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18D48222-2999-4366-87BF-E22DFA71786F}" xr6:coauthVersionLast="47" xr6:coauthVersionMax="47" xr10:uidLastSave="{00000000-0000-0000-0000-000000000000}"/>
  <bookViews>
    <workbookView xWindow="-120" yWindow="-120" windowWidth="24240" windowHeight="13020" xr2:uid="{C93107AC-D510-4A90-8055-20472C51CB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</calcChain>
</file>

<file path=xl/sharedStrings.xml><?xml version="1.0" encoding="utf-8"?>
<sst xmlns="http://schemas.openxmlformats.org/spreadsheetml/2006/main" count="6442" uniqueCount="1695">
  <si>
    <t>Lập trình cơ bản</t>
  </si>
  <si>
    <t>07_CH_CNTT2</t>
  </si>
  <si>
    <t>Nguyễn Vũ Huy Thảo</t>
  </si>
  <si>
    <t>Trần Thanh Tân</t>
  </si>
  <si>
    <t>07_CH_CNTT1</t>
  </si>
  <si>
    <t>Ngô Phạm Công Danh</t>
  </si>
  <si>
    <t>Nguyễn Minh Trung</t>
  </si>
  <si>
    <t>12_ĐH_CNTT4</t>
  </si>
  <si>
    <t>Huỳnh Nguyễn Duy Tiến</t>
  </si>
  <si>
    <t>Tư tưởng Hồ Chí Minh</t>
  </si>
  <si>
    <t>09_ĐH_QB</t>
  </si>
  <si>
    <t>Vũ Thị Kim Hà</t>
  </si>
  <si>
    <t>0950040296</t>
  </si>
  <si>
    <t>Kinh tế chính trị Mác - Lênin</t>
  </si>
  <si>
    <t>Cơ sở quản lý đất đai</t>
  </si>
  <si>
    <t>11_ĐH_QK</t>
  </si>
  <si>
    <t>Nguyễn Vũ Minh Thảo</t>
  </si>
  <si>
    <t>Vũ Lý Minh Luân</t>
  </si>
  <si>
    <t>Hệ thống đăng ký đất đai</t>
  </si>
  <si>
    <t>Thiết kế quy hoạch sử dụng đất đai</t>
  </si>
  <si>
    <t>10_ĐH_QĐ5</t>
  </si>
  <si>
    <t>Huỳnh Văn Cường</t>
  </si>
  <si>
    <t>Lê Đình Quốc Anh</t>
  </si>
  <si>
    <t>Xử lý số liệu trắc địa</t>
  </si>
  <si>
    <t>12_ĐH_TĐ2</t>
  </si>
  <si>
    <t>Lê Tiến Nguyên Vũ</t>
  </si>
  <si>
    <t xml:space="preserve">Đỗ Tấn Tài </t>
  </si>
  <si>
    <t>Nguyễn Tấn Thành</t>
  </si>
  <si>
    <t xml:space="preserve">Nguyễn Gia Uy </t>
  </si>
  <si>
    <t xml:space="preserve">Huỳnh Văn Sang </t>
  </si>
  <si>
    <t xml:space="preserve">Mai Huy Hiệu </t>
  </si>
  <si>
    <t xml:space="preserve">Võ Minh Trí </t>
  </si>
  <si>
    <t>Nguyễn Hiếu Khang</t>
  </si>
  <si>
    <t>10_ĐH_TĐCT</t>
  </si>
  <si>
    <t>Nguyễn Xuân Khoa</t>
  </si>
  <si>
    <t>10_ĐH_TĐTH</t>
  </si>
  <si>
    <t>Cao Hữu Trọng Tín</t>
  </si>
  <si>
    <t>Đỗ Thanh Tú</t>
  </si>
  <si>
    <t>Lý Kim Thoa</t>
  </si>
  <si>
    <t>Lê Nguyễn Duy Sang</t>
  </si>
  <si>
    <t>Nguyễn Huỳnh Đại Phát</t>
  </si>
  <si>
    <t>11_ĐH_TĐCT</t>
  </si>
  <si>
    <t>Đào Công Vinh</t>
  </si>
  <si>
    <t>Võ Phạm Nhật Minh</t>
  </si>
  <si>
    <t>Lâm Thái Nguyên</t>
  </si>
  <si>
    <t>Trần Nguyễn Trung Nam</t>
  </si>
  <si>
    <t>Nguyễn Đức Linh</t>
  </si>
  <si>
    <t>10_ĐH_KTĐC</t>
  </si>
  <si>
    <t>Trần Minh Lâm</t>
  </si>
  <si>
    <t>Nguyễn Đăng Khoa</t>
  </si>
  <si>
    <t>Trắc địa đại cương</t>
  </si>
  <si>
    <t>10-ĐH-QĐ1</t>
  </si>
  <si>
    <t>Trương Bảo Quân</t>
  </si>
  <si>
    <t>12-ĐH-QLĐT</t>
  </si>
  <si>
    <t>Nguyễn Ngọc Trinh</t>
  </si>
  <si>
    <t>Huỳnh Nguyễn Thùy Linh</t>
  </si>
  <si>
    <t>Nguyễn Khương Duy</t>
  </si>
  <si>
    <t>12-ĐH-QLĐĐ6</t>
  </si>
  <si>
    <t>Tiền Nguyễn Trung Tiến</t>
  </si>
  <si>
    <t>12-ĐH-QLĐĐ4</t>
  </si>
  <si>
    <t>Nguyễn Văn Thành</t>
  </si>
  <si>
    <t>Nguyễn Minh Phương</t>
  </si>
  <si>
    <t>12-ĐH-QLĐĐ3</t>
  </si>
  <si>
    <t>Trần Ngọc Nhi</t>
  </si>
  <si>
    <t>Phan Huỳnh Trúc Nhi</t>
  </si>
  <si>
    <t>Nguyễn Khôi Nguyên</t>
  </si>
  <si>
    <t>Thân Minh Ngoan</t>
  </si>
  <si>
    <t>Nguyễn Huỳnh Xuân Mai</t>
  </si>
  <si>
    <t>12-ĐH-QLĐĐ2</t>
  </si>
  <si>
    <t>Tô Anh Kiệt</t>
  </si>
  <si>
    <t>Nguyễn Văn Khéo</t>
  </si>
  <si>
    <t>Võ Thị Bích Huyền</t>
  </si>
  <si>
    <t>Nguyễn Quốc Gia Huy</t>
  </si>
  <si>
    <t>Hà Phạm Minh Huy</t>
  </si>
  <si>
    <t>Bùi Gia Huy</t>
  </si>
  <si>
    <t>Nguyễn Đức Hưng</t>
  </si>
  <si>
    <t>Lê Phục Hưng</t>
  </si>
  <si>
    <t>Hứa Thị Hoà Hợp</t>
  </si>
  <si>
    <t>Nguyễn Huy Hoàng</t>
  </si>
  <si>
    <t>Đỗ Minh Hoàng</t>
  </si>
  <si>
    <t>Nguyễn Trọng Hiếu</t>
  </si>
  <si>
    <t>Phạm Văn Hiến</t>
  </si>
  <si>
    <t>Trương Huy Hậu</t>
  </si>
  <si>
    <t>12-ĐH-QLĐĐ1</t>
  </si>
  <si>
    <t>Trần Gia Hân</t>
  </si>
  <si>
    <t>Nguyễn Trịnh Ngọc Dung</t>
  </si>
  <si>
    <t>Nguyễn Xuân Bảo</t>
  </si>
  <si>
    <t>11-ĐH-QLĐT</t>
  </si>
  <si>
    <t>Trần Quang Đức</t>
  </si>
  <si>
    <t>Võ Minh Duy</t>
  </si>
  <si>
    <t>11-ĐH-QT</t>
  </si>
  <si>
    <t>Tô Tố Em</t>
  </si>
  <si>
    <t>11-ĐH-QK</t>
  </si>
  <si>
    <t>Nguyễn Hoàng Thanh Hải</t>
  </si>
  <si>
    <t>11-ĐH-QH</t>
  </si>
  <si>
    <t>Võ Nguyễn Thúy Vy</t>
  </si>
  <si>
    <t>Phạm Thị Thủy Tiên</t>
  </si>
  <si>
    <t>Nguyễn Thị Thanh Sang</t>
  </si>
  <si>
    <t>Trần Như Hoa</t>
  </si>
  <si>
    <t>Nguyễn Hữu Mạnh Tường</t>
  </si>
  <si>
    <t>Văn Thy Nhã</t>
  </si>
  <si>
    <t>Trần Quốc Kiệt</t>
  </si>
  <si>
    <t>10-ĐH-QT</t>
  </si>
  <si>
    <t>Đặng Nhật Khoa</t>
  </si>
  <si>
    <t>10-ĐH-QG</t>
  </si>
  <si>
    <t>Nguyễn Ngọc Đức</t>
  </si>
  <si>
    <t>10-ĐH-QH2</t>
  </si>
  <si>
    <t>Hồ Lê Phương Nhàn</t>
  </si>
  <si>
    <t>Nguyễn Đức Minh</t>
  </si>
  <si>
    <t>10-ĐH-QB</t>
  </si>
  <si>
    <t>Thái Sơn Khánh</t>
  </si>
  <si>
    <t>Nguyễn Phúc Tường</t>
  </si>
  <si>
    <t>10-ĐH-QĐ2</t>
  </si>
  <si>
    <t>Trương Thị Hồng Thắm</t>
  </si>
  <si>
    <t>Nguyễn Đỗ Hoàng Lộc</t>
  </si>
  <si>
    <t>Đại Đặng Vân Anh</t>
  </si>
  <si>
    <t>09-ĐH-QB</t>
  </si>
  <si>
    <t>Hệ thống định vị toàn cầu</t>
  </si>
  <si>
    <t>10-ĐH-TĐCT</t>
  </si>
  <si>
    <t>Lê Hoàng Trọng Nhân</t>
  </si>
  <si>
    <t>Bùi Bảo Đại</t>
  </si>
  <si>
    <t>10-ĐH-KTĐC</t>
  </si>
  <si>
    <t>Đoàn Văn Vinh</t>
  </si>
  <si>
    <t>Bùi Phụ Trà</t>
  </si>
  <si>
    <t>10-ĐH-TĐTH</t>
  </si>
  <si>
    <t>Võ Trung Thuật</t>
  </si>
  <si>
    <t>Đỗ Duy Thông</t>
  </si>
  <si>
    <t>Nguyễn Phúc Tài</t>
  </si>
  <si>
    <t>Lê Võ Anh Tài</t>
  </si>
  <si>
    <t>Lê Vĩnh Phúc</t>
  </si>
  <si>
    <t>Nguyễn Tấn Phúc</t>
  </si>
  <si>
    <t>Phan Thanh Phong</t>
  </si>
  <si>
    <t>Lê Ngọc Phát</t>
  </si>
  <si>
    <t>Trần Nguyễn Tuấn Phát</t>
  </si>
  <si>
    <t>Bùi Phi Long</t>
  </si>
  <si>
    <t>Đỗ Hoàng Linh</t>
  </si>
  <si>
    <t>Nguyễn Thanh Liêm</t>
  </si>
  <si>
    <t>Trần Tuấn Kiệt</t>
  </si>
  <si>
    <t>Phạm Minh Huy</t>
  </si>
  <si>
    <t>Nguyễn Quyết Huy</t>
  </si>
  <si>
    <t>Lê Minh Hào</t>
  </si>
  <si>
    <t>Nguyễn Hiệp Hoà</t>
  </si>
  <si>
    <t>Hồ Trung Dũng</t>
  </si>
  <si>
    <t>Giao, cho thuê và thu hồi đất đai</t>
  </si>
  <si>
    <t>09-ĐH-QĐ4</t>
  </si>
  <si>
    <t>Nguyễn Quốc Trọng</t>
  </si>
  <si>
    <t>0950040170</t>
  </si>
  <si>
    <t>09-ĐH-QĐ2</t>
  </si>
  <si>
    <t>Trần Yến Nhi</t>
  </si>
  <si>
    <t>0950040272</t>
  </si>
  <si>
    <t>10-ĐH-QĐ4</t>
  </si>
  <si>
    <t>Nguyễn Tấn Bình</t>
  </si>
  <si>
    <t>1050040358</t>
  </si>
  <si>
    <t>Mã Huỳnh Nhựt Nam</t>
  </si>
  <si>
    <t>1050040245</t>
  </si>
  <si>
    <t>Hà Bảo An</t>
  </si>
  <si>
    <t>1050040224</t>
  </si>
  <si>
    <t>Mã Hoàng Thiên</t>
  </si>
  <si>
    <t>1050040212</t>
  </si>
  <si>
    <t>Nguyễn Thái Ân</t>
  </si>
  <si>
    <t>1050040182</t>
  </si>
  <si>
    <t>10-ĐH-QĐ3</t>
  </si>
  <si>
    <t>Nguyễn Đức Quang</t>
  </si>
  <si>
    <t>1050040120</t>
  </si>
  <si>
    <t>Lương Thị Hà Linh</t>
  </si>
  <si>
    <t>1050040106</t>
  </si>
  <si>
    <t>Bùi Trung Quân</t>
  </si>
  <si>
    <t>1050040034</t>
  </si>
  <si>
    <t>1050040033</t>
  </si>
  <si>
    <t>10-ĐH-QĐ5</t>
  </si>
  <si>
    <t>Lê Trường Huy</t>
  </si>
  <si>
    <t>Trần Thu Hương</t>
  </si>
  <si>
    <t>Trần Xuân Hoàng</t>
  </si>
  <si>
    <t>Trần Thanh Thủy</t>
  </si>
  <si>
    <t>Nguyễn Tuấn Kiệt</t>
  </si>
  <si>
    <t>Văn Nhật Lâm</t>
  </si>
  <si>
    <t>Trần Vĩnh Thành</t>
  </si>
  <si>
    <t>Nguyễn Vũ Anh Tuấn</t>
  </si>
  <si>
    <t>0950040371</t>
  </si>
  <si>
    <t>09-ĐH-QĐ1</t>
  </si>
  <si>
    <t>Dương Cẩm Tiên</t>
  </si>
  <si>
    <t>0950040318</t>
  </si>
  <si>
    <t>Phân tích định lượng cho quản lý</t>
  </si>
  <si>
    <t>Huỳnh Quốc Thắng</t>
  </si>
  <si>
    <t>1050040432</t>
  </si>
  <si>
    <t>Võ Nguyễn Thanh Tú</t>
  </si>
  <si>
    <t>1050040308</t>
  </si>
  <si>
    <t>Trần Trung Kiên</t>
  </si>
  <si>
    <t>Lê Thị Tâm Anh</t>
  </si>
  <si>
    <t>1050040270</t>
  </si>
  <si>
    <t>Nguyễn Ngọc Thu Ngân</t>
  </si>
  <si>
    <t>1050040246</t>
  </si>
  <si>
    <t>Nguyễn Ngọc Lâm</t>
  </si>
  <si>
    <t>1050040282</t>
  </si>
  <si>
    <t>09-ĐH-QH1</t>
  </si>
  <si>
    <t>Nguyễn Thị Huyền Thắm</t>
  </si>
  <si>
    <t>0950040086</t>
  </si>
  <si>
    <t>07-ĐH-QB1</t>
  </si>
  <si>
    <t>Nguyễn Quang Anh Tú</t>
  </si>
  <si>
    <t>0750040103</t>
  </si>
  <si>
    <t>Nguyễn Tấn Sang</t>
  </si>
  <si>
    <t>Nguyễn Đăng Duy</t>
  </si>
  <si>
    <t>Trần Đình Sơn</t>
  </si>
  <si>
    <t>10-ĐH-QH1</t>
  </si>
  <si>
    <t>Vũ Anh Tú</t>
  </si>
  <si>
    <t>Đàm Trung Tín</t>
  </si>
  <si>
    <t>Nguyễn Văn Nam</t>
  </si>
  <si>
    <t>Nguyễn Tiến Đạt</t>
  </si>
  <si>
    <t>Triệu Đình Trường</t>
  </si>
  <si>
    <t>Lê Trần Hùng Huy</t>
  </si>
  <si>
    <t>Thực hành tin học chuyên ngành</t>
  </si>
  <si>
    <t>Lữ Đăng Khoa</t>
  </si>
  <si>
    <t>Hồ Quốc Vĩnh</t>
  </si>
  <si>
    <t>Châu Ngọc Trân</t>
  </si>
  <si>
    <t>Trương Thành Đạt</t>
  </si>
  <si>
    <t>Hoàng Lê Dũng</t>
  </si>
  <si>
    <t>Nguyễn Thanh Tuyền</t>
  </si>
  <si>
    <t>Nguyễn Trí Thức</t>
  </si>
  <si>
    <t>Trần Gia Huy</t>
  </si>
  <si>
    <t>Huỳnh Thị Mỹ An</t>
  </si>
  <si>
    <t>Dương Nguyễn Như Quỳnh</t>
  </si>
  <si>
    <t>Trần Võ Bảo Nhân</t>
  </si>
  <si>
    <t>Trần Ngọc Hên</t>
  </si>
  <si>
    <t>Nguyễn Đức Duy</t>
  </si>
  <si>
    <t>Bùi Tuấn Anh</t>
  </si>
  <si>
    <t>Đặng Thị Như Ý</t>
  </si>
  <si>
    <t>Đỗ Minh Trí</t>
  </si>
  <si>
    <t>Võ Thanh Quí</t>
  </si>
  <si>
    <t>Lê Nguyễn Hoài Minh</t>
  </si>
  <si>
    <t>Đào Nguyễn Tường Vy</t>
  </si>
  <si>
    <t>Nguyễn Thanh Tú</t>
  </si>
  <si>
    <t>0950040355</t>
  </si>
  <si>
    <t>Nguyễn Huỳnh Anh Phúc</t>
  </si>
  <si>
    <t>09-ĐH-QT</t>
  </si>
  <si>
    <t>Hoàng Thị Khánh Linh</t>
  </si>
  <si>
    <t>0950040302</t>
  </si>
  <si>
    <t>09-ĐH-QH2</t>
  </si>
  <si>
    <t>Vũ Đức Lộc</t>
  </si>
  <si>
    <t>0950040263</t>
  </si>
  <si>
    <t>Nguyễn Văn Cường</t>
  </si>
  <si>
    <t>0950040251</t>
  </si>
  <si>
    <t>Nguyễn Hồng Nhi</t>
  </si>
  <si>
    <t>0950040232</t>
  </si>
  <si>
    <t>Nguyễn Thị Phương Nguyên</t>
  </si>
  <si>
    <t>0950040230</t>
  </si>
  <si>
    <t>Võ Huỳnh Yến Vy</t>
  </si>
  <si>
    <t>0950040209</t>
  </si>
  <si>
    <t>Huỳnh Thị Lệ Hoa</t>
  </si>
  <si>
    <t>0950040181</t>
  </si>
  <si>
    <t>Nguyễn Tấn Đạt</t>
  </si>
  <si>
    <t>0950040093</t>
  </si>
  <si>
    <t>Hoàng Gia Hưng</t>
  </si>
  <si>
    <t>0950040016</t>
  </si>
  <si>
    <t>07-ĐH-QB2</t>
  </si>
  <si>
    <t>Hoàng Lâm</t>
  </si>
  <si>
    <t>0750040130</t>
  </si>
  <si>
    <t>Thực hành tin học chuyên ngành Quản lý đất đai</t>
  </si>
  <si>
    <t>Trần Hữu Tâm</t>
  </si>
  <si>
    <t>0950040007</t>
  </si>
  <si>
    <t>11-ĐH-QĐ2</t>
  </si>
  <si>
    <t>Nguyễn Nhật Hào</t>
  </si>
  <si>
    <t>Trần Minh Tâm</t>
  </si>
  <si>
    <t>Phan Nguyễn Hoàng Phúc</t>
  </si>
  <si>
    <t>Trần Gia Hưng</t>
  </si>
  <si>
    <t>11-ĐH-QĐ1</t>
  </si>
  <si>
    <t>Nguyễn Khánh Vân</t>
  </si>
  <si>
    <t>Nguyễn Thanh Duy</t>
  </si>
  <si>
    <t>Trần Thị Việt Trinh</t>
  </si>
  <si>
    <t>Cao Thị Mộng Trầm</t>
  </si>
  <si>
    <t>11-ĐH-QG</t>
  </si>
  <si>
    <t>Lê Văn Thanh</t>
  </si>
  <si>
    <t>Trương Tấn Tài</t>
  </si>
  <si>
    <t>Trương Thanh Sang</t>
  </si>
  <si>
    <t>Mai Thành Đạt</t>
  </si>
  <si>
    <t>Nguyễn Lê Hồng Châu</t>
  </si>
  <si>
    <t>Đặng Nguyễn Thế Anh</t>
  </si>
  <si>
    <t>Thái Văn Thắng</t>
  </si>
  <si>
    <t>Trần Ánh Dương</t>
  </si>
  <si>
    <t>Đỗ Nguyễn Tuyết Đông</t>
  </si>
  <si>
    <t>Nguyễn Nhật Tân</t>
  </si>
  <si>
    <t>Phạm Thanh Nam</t>
  </si>
  <si>
    <t>Nguyễn Xuân Mai</t>
  </si>
  <si>
    <t>Lê Thụy Thiên Kim</t>
  </si>
  <si>
    <t>Phan Vũ Kim Khôi</t>
  </si>
  <si>
    <t>Nguyễn Tấn Hào</t>
  </si>
  <si>
    <t>Trần Quỳnh Phúc Đăng</t>
  </si>
  <si>
    <t>Đào Minh Dương</t>
  </si>
  <si>
    <t>Trần Phương Bình</t>
  </si>
  <si>
    <t>Hồ Thị Hoàng Yến</t>
  </si>
  <si>
    <t>Nguyễn Thị Thanh Tuyền</t>
  </si>
  <si>
    <t>Phạm Minh Trí</t>
  </si>
  <si>
    <t>Trần Thị Thu Trang</t>
  </si>
  <si>
    <t>Trần Hoàng Sơn</t>
  </si>
  <si>
    <t>Lê Phạm Kim Quyên</t>
  </si>
  <si>
    <t>Võ Lê Tấn Phát</t>
  </si>
  <si>
    <t>Tạ Nguyễn Thanh Nhi</t>
  </si>
  <si>
    <t>Phạm Thị Thảo Nguyên</t>
  </si>
  <si>
    <t>Nguyễn Minh Khôi</t>
  </si>
  <si>
    <t>Nguyễn Nhật Huy</t>
  </si>
  <si>
    <t>Hồ Nguyễn Ngọc Hiền</t>
  </si>
  <si>
    <t>Trần Thái Mỹ Duyên</t>
  </si>
  <si>
    <t>Trần Thế Bảo</t>
  </si>
  <si>
    <t>Nguyễn Thành Đạt</t>
  </si>
  <si>
    <t>Nguyễn Hoài Linh</t>
  </si>
  <si>
    <t>Trần Thị Thanh Xuân</t>
  </si>
  <si>
    <t>Trương Ngọc Anh Thư</t>
  </si>
  <si>
    <t>Võ Tuấn Anh</t>
  </si>
  <si>
    <t>Nguyễn Ngọc Hồng Nhung</t>
  </si>
  <si>
    <t>Trần Phúc Lâm</t>
  </si>
  <si>
    <t>Nguyễn Ngọc Diễm Khánh</t>
  </si>
  <si>
    <t>Phan Trần Vĩnh Khang</t>
  </si>
  <si>
    <t>Nguyễn Thị Thúy Diễm</t>
  </si>
  <si>
    <t>Trần Khánh Nhi</t>
  </si>
  <si>
    <t>Nguyễn Minh Dô</t>
  </si>
  <si>
    <t>Trương Nguyên Phúc</t>
  </si>
  <si>
    <t>Phạm Thị Ngọc Hơn</t>
  </si>
  <si>
    <t>Phan Phước Đức</t>
  </si>
  <si>
    <t>Trần Ánh Tuyết</t>
  </si>
  <si>
    <t>Đặng Bảo Toàn</t>
  </si>
  <si>
    <t>Đặng Nhật Phúc</t>
  </si>
  <si>
    <t>Đặng Anh Phúc</t>
  </si>
  <si>
    <t>Trần Thị Cẩm Nhung</t>
  </si>
  <si>
    <t>Lê Văn Minh Lượng</t>
  </si>
  <si>
    <t>Bùi Văn Thắng</t>
  </si>
  <si>
    <t>Lương Duy An</t>
  </si>
  <si>
    <t>Nguyễn Minh Kiên</t>
  </si>
  <si>
    <t>Nguyễn Ngọc Minh Thi</t>
  </si>
  <si>
    <t>Trần Hữu Huy</t>
  </si>
  <si>
    <t>Trần Tấn Đạt</t>
  </si>
  <si>
    <t>La Thuận Tường</t>
  </si>
  <si>
    <t>0950040356</t>
  </si>
  <si>
    <t>Nguyễn Khắc Huy</t>
  </si>
  <si>
    <t>0950040298</t>
  </si>
  <si>
    <t>Nguyễn Huỳnh An</t>
  </si>
  <si>
    <t>0950040287</t>
  </si>
  <si>
    <t>Nguyễn Lâm Dương</t>
  </si>
  <si>
    <t>0950040256</t>
  </si>
  <si>
    <t>Lê Quốc Khánh</t>
  </si>
  <si>
    <t>0950040185</t>
  </si>
  <si>
    <t>Nguyễn Dân Hiển</t>
  </si>
  <si>
    <t>0950040117</t>
  </si>
  <si>
    <t>Nguyễn Ngọc Yến Ngân</t>
  </si>
  <si>
    <t>0950040050</t>
  </si>
  <si>
    <t>Tài chính đất đai</t>
  </si>
  <si>
    <t>Nguyễn Cao Hoàng Vũ</t>
  </si>
  <si>
    <t>Phan Đổng Anh Thư</t>
  </si>
  <si>
    <t>Trần Ngọc Nhã Linh</t>
  </si>
  <si>
    <t>Trần Thị Bảo Châu</t>
  </si>
  <si>
    <t>Đào Nguyễn Thái Nguyên</t>
  </si>
  <si>
    <t>Trương Văn Phong</t>
  </si>
  <si>
    <t>Bùi Việt Thanh Trinh</t>
  </si>
  <si>
    <t>Nguyễn Hoàng Minh Anh</t>
  </si>
  <si>
    <t>09-ĐH-QĐ3</t>
  </si>
  <si>
    <t>Hồ Vũ Anh</t>
  </si>
  <si>
    <t>0950040113</t>
  </si>
  <si>
    <t>Quy hoạch sử dụng đất đai</t>
  </si>
  <si>
    <t>Nguyễn Quốc Trưởng</t>
  </si>
  <si>
    <t>Mai XuâN Trung</t>
  </si>
  <si>
    <t>Lê Thị Ngọc Trâm</t>
  </si>
  <si>
    <t>Đặng Tấn Phát</t>
  </si>
  <si>
    <t>Lại Phạm Xuân Nhi</t>
  </si>
  <si>
    <t>Nguyễn Thanh Huy</t>
  </si>
  <si>
    <t>Phạm Trung Hà</t>
  </si>
  <si>
    <t>Nguyễn Dĩ Ân</t>
  </si>
  <si>
    <t>Lê Nguyễn Tường Vy</t>
  </si>
  <si>
    <t>Trần Thị Diễm Thùy</t>
  </si>
  <si>
    <t>Đỗ Tú Tài</t>
  </si>
  <si>
    <t>Nguyễn Bá Quân</t>
  </si>
  <si>
    <t>Võ Tấn Phát</t>
  </si>
  <si>
    <t>Lê Mỹ Viên</t>
  </si>
  <si>
    <t>Lê Nguyễn Ngọc Mai</t>
  </si>
  <si>
    <t>Nguyễn Quốc An</t>
  </si>
  <si>
    <t>Phan Nhật Thùy Ngân</t>
  </si>
  <si>
    <t>Võ Trọng Nhân</t>
  </si>
  <si>
    <t>Trần Ngọc Như Ý</t>
  </si>
  <si>
    <t>Huỳnh Lê Hồng Trúc</t>
  </si>
  <si>
    <t>Trần Thị Kiều Trang</t>
  </si>
  <si>
    <t>Huỳnh Thị Xuân Mai</t>
  </si>
  <si>
    <t>Nguyễn Thị Ngọc Hạnh</t>
  </si>
  <si>
    <t>Võ Thị Mỹ Dung</t>
  </si>
  <si>
    <t>Nguyễn Hà Gia Bảo</t>
  </si>
  <si>
    <t>Nguyễn Thị Lan Anh</t>
  </si>
  <si>
    <t>Ngô Thị Anh Thư</t>
  </si>
  <si>
    <t>Nguyễn Lê Phước Thành</t>
  </si>
  <si>
    <t>Trần Thị Kiều Nga</t>
  </si>
  <si>
    <t>Đỗ Thị Hoài Linh</t>
  </si>
  <si>
    <t>Lê Nguyễn Bá Hoàng</t>
  </si>
  <si>
    <t>Nguyễn Hoàng Diệu</t>
  </si>
  <si>
    <t>Hồng Gia Bảo</t>
  </si>
  <si>
    <t>Phan Thị Thoại</t>
  </si>
  <si>
    <t>Võ Ngọc Tân Uyên</t>
  </si>
  <si>
    <t>Phan Thị Kiều Trinh</t>
  </si>
  <si>
    <t>Lê Thị Phương Thanh</t>
  </si>
  <si>
    <t>Trần Minh Quân</t>
  </si>
  <si>
    <t>Cao Huyền Thảo Như</t>
  </si>
  <si>
    <t>Đỗ Anh Kha</t>
  </si>
  <si>
    <t>Đỗ Thị Mỹ Hân</t>
  </si>
  <si>
    <t>Huỳnh Thị Lan Trinh</t>
  </si>
  <si>
    <t>Nguyễn Trần Đức Toàn</t>
  </si>
  <si>
    <t>Nguyễn Trần Thủy Tiên</t>
  </si>
  <si>
    <t>Phạm Thị Diễm Hương</t>
  </si>
  <si>
    <t>Phạm Thị Ngân Hà</t>
  </si>
  <si>
    <t>Phạm Thị Ánh Vy</t>
  </si>
  <si>
    <t>Phạm Tấn Phúc</t>
  </si>
  <si>
    <t>Trần Việt Thắng</t>
  </si>
  <si>
    <t>Võ Trần Vân Nghi</t>
  </si>
  <si>
    <t>Vũ Nguyễn Thành Trung</t>
  </si>
  <si>
    <t xml:space="preserve">Phạm Trần Phương Quyên </t>
  </si>
  <si>
    <t xml:space="preserve">Lương Minh Đức </t>
  </si>
  <si>
    <t>Võ Biên Cương</t>
  </si>
  <si>
    <t>11-ĐH-BĐS</t>
  </si>
  <si>
    <t>Lê Thị Thùy Trang</t>
  </si>
  <si>
    <t>Trần Ngọc Anh Thư</t>
  </si>
  <si>
    <t>Lê Thanh My</t>
  </si>
  <si>
    <t>Huỳnh Võ Thùy Dương</t>
  </si>
  <si>
    <t>Dương Ngọc Anh Thi</t>
  </si>
  <si>
    <t>Khúc Thụy Mai Phương</t>
  </si>
  <si>
    <t>Trương Đan Huy</t>
  </si>
  <si>
    <t>Trần Nhựt Minh</t>
  </si>
  <si>
    <t>Vũ Thị Ninh Nhi</t>
  </si>
  <si>
    <t>Phạm Quốc Cường</t>
  </si>
  <si>
    <t>0950040009</t>
  </si>
  <si>
    <t>Nguyễn Thị Nguyệt Nhi</t>
  </si>
  <si>
    <t xml:space="preserve"> Lê Thị Mỹ Chi</t>
  </si>
  <si>
    <t>Phạm Lê Hoàng Việt</t>
  </si>
  <si>
    <t>Trịnh Khánh Huyền</t>
  </si>
  <si>
    <t>Nguyễn Ngọc Tường Vy</t>
  </si>
  <si>
    <t>Nguyễn Quốc Vĩnh</t>
  </si>
  <si>
    <t>12-ĐH-QLĐĐ5</t>
  </si>
  <si>
    <t>Nguyễn Thị Hồng Vân</t>
  </si>
  <si>
    <t>Đặng Thị Thanh Vân</t>
  </si>
  <si>
    <t>Trần Việt Cát Tường</t>
  </si>
  <si>
    <t>Đoàn Danh Tùng</t>
  </si>
  <si>
    <t>Nguyễn Minh Tâm</t>
  </si>
  <si>
    <t>Huỳnh Đặng Thảo Như</t>
  </si>
  <si>
    <t>Võ Phương Nhi</t>
  </si>
  <si>
    <t>Lê Thị Tường Nhi</t>
  </si>
  <si>
    <t>Võ Kim Ngọc</t>
  </si>
  <si>
    <t>Trần Thị Hồng Ngọc</t>
  </si>
  <si>
    <t>Phan Nhật Minh</t>
  </si>
  <si>
    <t>Nguyễn Thùy Ngọc Hân</t>
  </si>
  <si>
    <t>Cao Anh Thái</t>
  </si>
  <si>
    <t>Phan Anh Sơn</t>
  </si>
  <si>
    <t>Nguyễn Khánh Hoàng</t>
  </si>
  <si>
    <t>Nguyễn Đức Anh</t>
  </si>
  <si>
    <t>Trần Bảo Ngọc</t>
  </si>
  <si>
    <t>Lê Thị Yến Nghi</t>
  </si>
  <si>
    <t>Trần Lê Quốc Bửu</t>
  </si>
  <si>
    <t>Nguyễn Quang Trường</t>
  </si>
  <si>
    <t>Hoàng Minh Ngọc</t>
  </si>
  <si>
    <t>Trần Thúy Kim Ngân</t>
  </si>
  <si>
    <t>Nguyễn Hồng Đức</t>
  </si>
  <si>
    <t>Trương Nguyễn Thiện Luân</t>
  </si>
  <si>
    <t>Lê Duy Chương</t>
  </si>
  <si>
    <t>Huỳnh Hồng Phương Linh</t>
  </si>
  <si>
    <t>0950040262</t>
  </si>
  <si>
    <t>Cao Thị Hồng Phúc</t>
  </si>
  <si>
    <t>Võ Quốc Huy</t>
  </si>
  <si>
    <t>Nguyễn Trí Dũng</t>
  </si>
  <si>
    <t>Mã Kim Châu</t>
  </si>
  <si>
    <t>Nguyễn Nhã Uyên</t>
  </si>
  <si>
    <t>Nguyễn Thái Thụy</t>
  </si>
  <si>
    <t>Trương Quang Thịnh</t>
  </si>
  <si>
    <t>Đoàn Trần Ngọc Thanh</t>
  </si>
  <si>
    <t>Nguyễn Tiến Tài</t>
  </si>
  <si>
    <t>Trần Đại Quyết</t>
  </si>
  <si>
    <t>Đặng Văn Quyến</t>
  </si>
  <si>
    <t>Huỳnh Phú Quý</t>
  </si>
  <si>
    <t>Đinh Thị Đan Phụng</t>
  </si>
  <si>
    <t>Huỳnh Thành Phát</t>
  </si>
  <si>
    <t>Huỳnh Thị Tuyết Nhung</t>
  </si>
  <si>
    <t>Phan Thanh Tín</t>
  </si>
  <si>
    <t>Đào Mỹ Phương</t>
  </si>
  <si>
    <t>Trần Anh Nam</t>
  </si>
  <si>
    <t>Huỳnh Lê Tùng Lâm</t>
  </si>
  <si>
    <t>Giang Kim Đăng Khoa</t>
  </si>
  <si>
    <t>12-ĐH-QTTH2</t>
  </si>
  <si>
    <t>Tô Ngọc Quỳnh Nhi</t>
  </si>
  <si>
    <t>12-ĐH-MT</t>
  </si>
  <si>
    <t>Nguyễn Minh Thuận</t>
  </si>
  <si>
    <t>Nguyễn Thị Kim Ngọc</t>
  </si>
  <si>
    <t>11-ĐH-CNTT2</t>
  </si>
  <si>
    <t>Trần Phát Thịnh</t>
  </si>
  <si>
    <t>11-ĐH-CNTT1</t>
  </si>
  <si>
    <t>Lý Gia Vinh</t>
  </si>
  <si>
    <t>10-ĐH-QTBĐS</t>
  </si>
  <si>
    <t>Huỳnh Xuân Quốc Khánh</t>
  </si>
  <si>
    <t>10-ĐH-QTTH5</t>
  </si>
  <si>
    <t>Vương Kiến Huy</t>
  </si>
  <si>
    <t>10-ĐH-QTTH1</t>
  </si>
  <si>
    <t>Trần Ngọc Phú Vinh</t>
  </si>
  <si>
    <t>10-ĐH-THMT1</t>
  </si>
  <si>
    <t>Vũ Đình Anh Quốc</t>
  </si>
  <si>
    <t>Lê Thành Đạt</t>
  </si>
  <si>
    <t>Đoàn Công Đức Dương</t>
  </si>
  <si>
    <t>10-ĐH-CNPM1</t>
  </si>
  <si>
    <t>Nguyễn Danh Thái</t>
  </si>
  <si>
    <t>10-ĐH-THMT2</t>
  </si>
  <si>
    <t>Nguyễn Vũ Nhật Anh</t>
  </si>
  <si>
    <t>Lê Đình Chiến</t>
  </si>
  <si>
    <t>09-ĐH-EHS</t>
  </si>
  <si>
    <t>Phạm Anh Danh</t>
  </si>
  <si>
    <t>0950120023</t>
  </si>
  <si>
    <t>09-ĐH-QLTN1</t>
  </si>
  <si>
    <t>Khưu Kính Nghiệp</t>
  </si>
  <si>
    <t>0950120006</t>
  </si>
  <si>
    <t>13-ĐH-QLĐĐ6</t>
  </si>
  <si>
    <t>Nguyễn Việt Thành</t>
  </si>
  <si>
    <t>13-ĐH-QLĐĐ3</t>
  </si>
  <si>
    <t>Phạm Thị Ánh Nguyệt</t>
  </si>
  <si>
    <t>Ngô Thạch Oanh Na Na</t>
  </si>
  <si>
    <t>Nguyễn Đức Huy</t>
  </si>
  <si>
    <t>12-ĐH-THTNN</t>
  </si>
  <si>
    <t>Đào Thị Thanh Vân</t>
  </si>
  <si>
    <t>Huỳnh Nguyễn Đức Duy</t>
  </si>
  <si>
    <t>12-ĐH-QLTN1</t>
  </si>
  <si>
    <t>Nguyễn Hoàng Kiên</t>
  </si>
  <si>
    <t>Đỗ Tấn Khang</t>
  </si>
  <si>
    <t>12-ĐH-QTTH4</t>
  </si>
  <si>
    <t>Vũ Ngọc Thiên Hương</t>
  </si>
  <si>
    <t>12-ĐH-CNTT5</t>
  </si>
  <si>
    <t>Nguyễn Công Thịnh</t>
  </si>
  <si>
    <t>Trần Danh Tuấn</t>
  </si>
  <si>
    <t>12-ĐH-CNTT2</t>
  </si>
  <si>
    <t>Nguyễn Hoàng Hưng</t>
  </si>
  <si>
    <t>Võ Ngọc Diệu Vy</t>
  </si>
  <si>
    <t>11-ĐH-QLTN2</t>
  </si>
  <si>
    <t>Phạm Nguyễn Quỳnh Như</t>
  </si>
  <si>
    <t>11-ĐH-QLTN1</t>
  </si>
  <si>
    <t>Phan Minh Hiếu</t>
  </si>
  <si>
    <t>11-ĐH-KTTN</t>
  </si>
  <si>
    <t>Nguyễn Nhật Minh</t>
  </si>
  <si>
    <t>11-ĐH-QTTH2</t>
  </si>
  <si>
    <t>Hoàng Minh Hưng</t>
  </si>
  <si>
    <t>10-ĐH-QTTH6</t>
  </si>
  <si>
    <t>Lê Lý Lam Trường</t>
  </si>
  <si>
    <t>Phạm Văn Nam</t>
  </si>
  <si>
    <t>Nguyễn Phan Huỳnh Đức</t>
  </si>
  <si>
    <t>09-ĐH-TĐCT</t>
  </si>
  <si>
    <t>Trần Hoàng Trung</t>
  </si>
  <si>
    <t>0850030049</t>
  </si>
  <si>
    <t>Triết học Mác - Lênin</t>
  </si>
  <si>
    <t>13-ĐH-BĐS</t>
  </si>
  <si>
    <t>Nguyễn Ngọc Khánh</t>
  </si>
  <si>
    <t>Lê Thành Trung</t>
  </si>
  <si>
    <t>Trần Thị Trinh</t>
  </si>
  <si>
    <t>Phan Huỳnh Anh Thư</t>
  </si>
  <si>
    <t>Nguyễn Hoàng Bảo Ngọc</t>
  </si>
  <si>
    <t>Lê Ngọc Bảo</t>
  </si>
  <si>
    <t>Nguyễn Phương Anh</t>
  </si>
  <si>
    <t>13-ĐH-QLTN3</t>
  </si>
  <si>
    <t>Lê Đỗ Thanh Trúc</t>
  </si>
  <si>
    <t>Lữ Gia Phúc</t>
  </si>
  <si>
    <t>13-ĐH-KTTN</t>
  </si>
  <si>
    <t>Nguyễn Huỳnh Bá Hùng</t>
  </si>
  <si>
    <t>Huỳnh Hồng Yên</t>
  </si>
  <si>
    <t>Phạm Thị Hồng Linh</t>
  </si>
  <si>
    <t>Trương Lê Như Diễm Quỳnh</t>
  </si>
  <si>
    <t>Trương Tấn Phát</t>
  </si>
  <si>
    <t>Phạm Hữu Nguyên</t>
  </si>
  <si>
    <t>Nguyễn Hữu Thành Chí</t>
  </si>
  <si>
    <t>13-ĐH-QTKD1</t>
  </si>
  <si>
    <t>Nguyễn Huỳnh Thu Uyên</t>
  </si>
  <si>
    <t>Võ Hoàng Bảo Trúc</t>
  </si>
  <si>
    <t>13-ĐH-CNTT2</t>
  </si>
  <si>
    <t>Lê Thiều Hồng Thái</t>
  </si>
  <si>
    <t>13-ĐH-QLĐĐ4</t>
  </si>
  <si>
    <t>Huỳnh Hoa Bảo Tiên</t>
  </si>
  <si>
    <t>Huỳnh Triển Thanh</t>
  </si>
  <si>
    <t>Dương Đặng Thảo Ngân</t>
  </si>
  <si>
    <t>Lê Anh Đức</t>
  </si>
  <si>
    <t>13-ĐH-QLĐĐ2</t>
  </si>
  <si>
    <t>Hoa Văn Dũng</t>
  </si>
  <si>
    <t>Nguyễn Duy Cường</t>
  </si>
  <si>
    <t>12-ĐH-QLTN3</t>
  </si>
  <si>
    <t>Dương Thị Thúy Vy</t>
  </si>
  <si>
    <t>Huỳnh Anh Kiệt</t>
  </si>
  <si>
    <t>Bùi Võ Hoàng Khang</t>
  </si>
  <si>
    <t>Nguyễn Lư Huỳnh</t>
  </si>
  <si>
    <t>Nguyễn Ngô Thùy Dương</t>
  </si>
  <si>
    <t>Phan Thanh Thái Anh</t>
  </si>
  <si>
    <t>Nguyễn Việt Anh</t>
  </si>
  <si>
    <t>Đoàn Lê Mỹ Anh</t>
  </si>
  <si>
    <t>Nguyễn Thanh Phúc An</t>
  </si>
  <si>
    <t>Nguyễn Phú An</t>
  </si>
  <si>
    <t>Võ Hoàng Lâm</t>
  </si>
  <si>
    <t>12-ĐH-QTTH1</t>
  </si>
  <si>
    <t>Vũ Gia Huy</t>
  </si>
  <si>
    <t>Nguyễn Đức Vượng</t>
  </si>
  <si>
    <t>Nguyễn Long Vũ</t>
  </si>
  <si>
    <t>12-ĐH-CNTT3</t>
  </si>
  <si>
    <t>Trần Hoài Nam</t>
  </si>
  <si>
    <t>12-ĐH-TĐ2</t>
  </si>
  <si>
    <t>Nguyễn Hoàng Tuấn</t>
  </si>
  <si>
    <t>11-ĐH-QLTN3</t>
  </si>
  <si>
    <t>Nguyễn Trần Quang Đại</t>
  </si>
  <si>
    <t>11-ĐH-CNTT4</t>
  </si>
  <si>
    <t>Phạm Minh Quân</t>
  </si>
  <si>
    <t>10-ĐH-QLTN2</t>
  </si>
  <si>
    <t>Bồ Trí Hải</t>
  </si>
  <si>
    <t>Bùi Hồ Xuân An</t>
  </si>
  <si>
    <t>09-ĐH-BĐKH</t>
  </si>
  <si>
    <t>Ngô Thanh Hùng</t>
  </si>
  <si>
    <t>0950140002</t>
  </si>
  <si>
    <t>Anh văn chuyên ngành</t>
  </si>
  <si>
    <t>12-ĐHKT</t>
  </si>
  <si>
    <t>Trần Quốc Văn</t>
  </si>
  <si>
    <t>12-THTNN</t>
  </si>
  <si>
    <t>Trần Thu Hà</t>
  </si>
  <si>
    <t>12-QLBĐ</t>
  </si>
  <si>
    <t>Trần Thanh Lâm</t>
  </si>
  <si>
    <t>Trần Bảo Hiếu</t>
  </si>
  <si>
    <t>12-BĐKH</t>
  </si>
  <si>
    <t>Trần Anh Tuấn</t>
  </si>
  <si>
    <t>11-BDKH</t>
  </si>
  <si>
    <t>Nguyễn Thị Ái Nhi</t>
  </si>
  <si>
    <t>11-THTNN</t>
  </si>
  <si>
    <t>Trần Hoàng Cảnh Đôn</t>
  </si>
  <si>
    <t>Đặng Đông Điền</t>
  </si>
  <si>
    <t>11-QLBĐ</t>
  </si>
  <si>
    <t>Nguyễn Thị Kim Thy</t>
  </si>
  <si>
    <t>Hán Thanh Trang</t>
  </si>
  <si>
    <t>10-DHTV</t>
  </si>
  <si>
    <t>Nguyễn Thị Khánh Vy</t>
  </si>
  <si>
    <t>11-DHTV</t>
  </si>
  <si>
    <t>Đỗ Thị Chi</t>
  </si>
  <si>
    <t>11-KT</t>
  </si>
  <si>
    <t>Võ Hoàng Hân</t>
  </si>
  <si>
    <t>Lê Quốc Thái</t>
  </si>
  <si>
    <t>11-TNN</t>
  </si>
  <si>
    <t>Phan Tấn Bảo</t>
  </si>
  <si>
    <t>Nguyễn Quỳnh Giao</t>
  </si>
  <si>
    <t>Trần An Bình</t>
  </si>
  <si>
    <t>12-KT</t>
  </si>
  <si>
    <t>Nguyễn Văn An</t>
  </si>
  <si>
    <t>12-ĐC</t>
  </si>
  <si>
    <t>Nguyễn Trung Tín</t>
  </si>
  <si>
    <t>Nguyễn Võ Thanh Tuyền</t>
  </si>
  <si>
    <t>Nguyễn Minh Thư</t>
  </si>
  <si>
    <t>Nguyễn Gia Hưng</t>
  </si>
  <si>
    <t>Địa chất thủy văn</t>
  </si>
  <si>
    <t>11-ĐH-QLBĐ</t>
  </si>
  <si>
    <t>Nguyễn Vĩ An</t>
  </si>
  <si>
    <t>11-THNN</t>
  </si>
  <si>
    <t>11- ĐHTNN</t>
  </si>
  <si>
    <t>Lê Hữu nghĩa</t>
  </si>
  <si>
    <t>11-ĐHTNN</t>
  </si>
  <si>
    <t>11-DH-TNN</t>
  </si>
  <si>
    <t>11-ĐH-TNN</t>
  </si>
  <si>
    <t>Nguyễn Ngọc Tường Vân</t>
  </si>
  <si>
    <t>Trần Mộng Thường</t>
  </si>
  <si>
    <t>11-ĐH-KT</t>
  </si>
  <si>
    <t>Trần Quốc Tịnh</t>
  </si>
  <si>
    <t>Võ Hoàng Sang</t>
  </si>
  <si>
    <t>Lâm Ngọc Như</t>
  </si>
  <si>
    <t>Nguyễn Đăng Nghiêm</t>
  </si>
  <si>
    <t>Nguyễn Ngọc Nhã Linh</t>
  </si>
  <si>
    <t>Trần Thảo Kim</t>
  </si>
  <si>
    <t>Lý Nguyễn Tấn Đạt</t>
  </si>
  <si>
    <t>Kinh tế vi mô</t>
  </si>
  <si>
    <t>13-ĐH-QTKD6</t>
  </si>
  <si>
    <t>Trần Hoàng Kim Ngọc</t>
  </si>
  <si>
    <t>Lê Tiến Thành</t>
  </si>
  <si>
    <t>Hoàng Thảo Anh</t>
  </si>
  <si>
    <t>Bùi Thiên Đạt</t>
  </si>
  <si>
    <t>Bùi Thị Hồng Ngọc</t>
  </si>
  <si>
    <t>13-ĐH-QTKD5</t>
  </si>
  <si>
    <t>Phan Duy Hưng</t>
  </si>
  <si>
    <t>Nguyễn Quốc Anh</t>
  </si>
  <si>
    <t>Nguyễn Ngọc Phương Kiều</t>
  </si>
  <si>
    <t>Lê Thị Ngọc Ánh</t>
  </si>
  <si>
    <t>13-ĐH-QTKD3</t>
  </si>
  <si>
    <t>Nguyễn Minh Mẫn</t>
  </si>
  <si>
    <t>Nguyễn Chí Tình</t>
  </si>
  <si>
    <t>Ngô Trần Thanh Thảo</t>
  </si>
  <si>
    <t>Đậu Lê Nam Phương</t>
  </si>
  <si>
    <t>Bùi Thị Tú Quyên</t>
  </si>
  <si>
    <t>13-ĐH-QTKD2</t>
  </si>
  <si>
    <t>Văn Thị Kim Oanh</t>
  </si>
  <si>
    <t>Trần Minh Khoa</t>
  </si>
  <si>
    <t>Trần Đỗ Gia Linh</t>
  </si>
  <si>
    <t xml:space="preserve">Trần Đàm Hồ Bích Trâm </t>
  </si>
  <si>
    <t>Trần Công Minh</t>
  </si>
  <si>
    <t>Phan Hoàng Thắng</t>
  </si>
  <si>
    <t>Phạm Nguyễn Tiến Nhật</t>
  </si>
  <si>
    <t>Phạm Ngọc Mai</t>
  </si>
  <si>
    <t>Phạm Lê Mỹ Ly</t>
  </si>
  <si>
    <t>Nguyễn Thu Hồng</t>
  </si>
  <si>
    <t>Nguyễn Thị Lan Phương</t>
  </si>
  <si>
    <t>Nguyễn Thảo Anh</t>
  </si>
  <si>
    <t>Nguyễn Ngô Huỳnh Như</t>
  </si>
  <si>
    <t>Nguyễn Minh Tú</t>
  </si>
  <si>
    <t>Nguyễn Mai Hoàng Châu</t>
  </si>
  <si>
    <t>Nguyễn Lê Ngọc Huyền</t>
  </si>
  <si>
    <t>Nguyễn Bảo Ngọc</t>
  </si>
  <si>
    <t>Lê Vũ Quốc Trung</t>
  </si>
  <si>
    <t>Lê Nguyễn Duy Nguyên</t>
  </si>
  <si>
    <t>Huỳnh Thị Ngọc Thơ</t>
  </si>
  <si>
    <t>Đào Trung Kiên</t>
  </si>
  <si>
    <t>Đào Quang Nam</t>
  </si>
  <si>
    <t>Đặng Phạm Mỹ Tiên</t>
  </si>
  <si>
    <t>13-DH-QTKD2</t>
  </si>
  <si>
    <t>Nguyễn Ngọc Quí</t>
  </si>
  <si>
    <t>Trần Thị Mỹ Vui</t>
  </si>
  <si>
    <t>Nguyễn Lê Diễm Quỳnh</t>
  </si>
  <si>
    <t>Lê Trần Như Ý</t>
  </si>
  <si>
    <t>Huỳnh Bảo Trân</t>
  </si>
  <si>
    <t>Châu Nguyễn Hoàng Nhi</t>
  </si>
  <si>
    <t>12-ĐH-QTTH3</t>
  </si>
  <si>
    <t>Nguyễn Tấn Tài</t>
  </si>
  <si>
    <t>Trần Đăng Anh Huy</t>
  </si>
  <si>
    <t>Trần Thị Tuyết Nhi</t>
  </si>
  <si>
    <t>Trần Bảo Khánh Vân</t>
  </si>
  <si>
    <t>Nguyễn Thị Tuyết Mai</t>
  </si>
  <si>
    <t>Nguyễn Thị Ngọc Linh</t>
  </si>
  <si>
    <t>Ngô Hoàng Trúc Nhi</t>
  </si>
  <si>
    <t>Ngô Đức Phát</t>
  </si>
  <si>
    <t>11-ĐH-QTTH1</t>
  </si>
  <si>
    <t>Nguyễn Văn Khôi</t>
  </si>
  <si>
    <t>Nguyễn Hồng Anh</t>
  </si>
  <si>
    <t>Huỳnh Thị Ngọc Châu</t>
  </si>
  <si>
    <t>Hà Thị Kiều Trang</t>
  </si>
  <si>
    <t>Lê Thị Thu Thảo</t>
  </si>
  <si>
    <t>09-ĐH-QTTH1</t>
  </si>
  <si>
    <t>Trần Nguyễn Yến Vi</t>
  </si>
  <si>
    <t>0950090232</t>
  </si>
  <si>
    <t>Kế toán quản trị</t>
  </si>
  <si>
    <t xml:space="preserve">10-ĐH-QTTH9 </t>
  </si>
  <si>
    <t>Võ Xuân Kiệt</t>
  </si>
  <si>
    <t>10-ĐH-QTTH7</t>
  </si>
  <si>
    <t>Phạm Thị Thu Phương</t>
  </si>
  <si>
    <t>Lê Huỳnh Khánh Như</t>
  </si>
  <si>
    <t xml:space="preserve">Cù Thị Khánh Châu </t>
  </si>
  <si>
    <t>10-ĐH-QTTH4</t>
  </si>
  <si>
    <t>Trần Hoàng Duy Bảo</t>
  </si>
  <si>
    <t>Phạm Thành Hiếu</t>
  </si>
  <si>
    <t>Phạm Nguyễn Hoàng Duy</t>
  </si>
  <si>
    <t>Lê Thành Vinh</t>
  </si>
  <si>
    <t>Đào Bùi Quang Vỹ</t>
  </si>
  <si>
    <t>10-ĐH-QTTH3</t>
  </si>
  <si>
    <t>Ngô Đức Quí</t>
  </si>
  <si>
    <t>10-ĐH-QTTH2</t>
  </si>
  <si>
    <t>Trần Thị Nhi</t>
  </si>
  <si>
    <t>Nguyễn Minh Thùy</t>
  </si>
  <si>
    <t>Lê Ngọc Phương Thanh</t>
  </si>
  <si>
    <t>Huỳnh Thị Thu Hương</t>
  </si>
  <si>
    <t>10-ĐH-QTTH10</t>
  </si>
  <si>
    <t>Nguyễn Hoàng Mai Lâm</t>
  </si>
  <si>
    <t>Trần Thị Ngọc Giang</t>
  </si>
  <si>
    <t>Trần Hải Anh</t>
  </si>
  <si>
    <t>Trần Diệu Linh</t>
  </si>
  <si>
    <t>Phạm Thị Tường Vy</t>
  </si>
  <si>
    <t>Phạm Thị Quỳnh Như</t>
  </si>
  <si>
    <t>Nguyễn Thị Thùy Dương</t>
  </si>
  <si>
    <t>Nguyễn Huỳnh Yến Nhi</t>
  </si>
  <si>
    <t>Lê Hoàng Tiến</t>
  </si>
  <si>
    <t>Đào Minh Trang</t>
  </si>
  <si>
    <t>Đặng Thanh Hương</t>
  </si>
  <si>
    <t>Châu Nguyễn Như Ý</t>
  </si>
  <si>
    <t>Huỳnh Ngọc Đan</t>
  </si>
  <si>
    <t>0950090036</t>
  </si>
  <si>
    <t>13-ĐH-CNTT1</t>
  </si>
  <si>
    <t>Nguyễn Trọng Hữu</t>
  </si>
  <si>
    <t>13-ĐH-CNTT6</t>
  </si>
  <si>
    <t>Hà Đăng Khoa</t>
  </si>
  <si>
    <t>13-ĐH-CNTT3</t>
  </si>
  <si>
    <t>Đặng Quang Vinh</t>
  </si>
  <si>
    <t>Đoàn Đình Trọng</t>
  </si>
  <si>
    <t>Đỗ Xuân Trà</t>
  </si>
  <si>
    <t>13-ĐH-CNTT4</t>
  </si>
  <si>
    <t>Lê Hưng Phát</t>
  </si>
  <si>
    <t>Hà Thành Nam</t>
  </si>
  <si>
    <t>Trần Khải Hoàn</t>
  </si>
  <si>
    <t>Dương Tấn Đô</t>
  </si>
  <si>
    <t>Nguyễn Mai Gia Bảo</t>
  </si>
  <si>
    <t>13-ĐH-HTTT2</t>
  </si>
  <si>
    <t>Nguyễn Phạm Chí Văn</t>
  </si>
  <si>
    <t>13-ĐH-HTTT1</t>
  </si>
  <si>
    <t>Nguyễn Vĩnh Thành</t>
  </si>
  <si>
    <t>Đào Vũ Bảo Quỳnh</t>
  </si>
  <si>
    <t>12-ĐH-CNTT4</t>
  </si>
  <si>
    <t>Nguyễn Minh Trường</t>
  </si>
  <si>
    <t>Nguyễn Phúc Trọng</t>
  </si>
  <si>
    <t>Dương Nguyễn Trường Sang</t>
  </si>
  <si>
    <t>Nguyễn Đăng Quang</t>
  </si>
  <si>
    <t>Trần Dương Phúc</t>
  </si>
  <si>
    <t>Trần Hữu Nhân</t>
  </si>
  <si>
    <t>Hoàng Tuấn Nguyên</t>
  </si>
  <si>
    <t>12-ĐH-CNTT1</t>
  </si>
  <si>
    <t>Phạm Gia Hiếu</t>
  </si>
  <si>
    <t>Ngô Quốc Thiên Bảo</t>
  </si>
  <si>
    <t>Huỳnh Gia Bảo</t>
  </si>
  <si>
    <t>Nguyễn Hữu Bằng</t>
  </si>
  <si>
    <t>12-ĐH-HTTT</t>
  </si>
  <si>
    <t>Võ Lê Thái Bảo</t>
  </si>
  <si>
    <t>Nguyễn Duy Tiến</t>
  </si>
  <si>
    <t>Trần Phạm Thành Minh</t>
  </si>
  <si>
    <t>11-ĐH-CNTT3</t>
  </si>
  <si>
    <t>Nguyễn Quang Minh</t>
  </si>
  <si>
    <t>11-ĐH-TĐCT</t>
  </si>
  <si>
    <t>Nguyễn Hoàng Lân</t>
  </si>
  <si>
    <t>10-ĐH-CNPM3</t>
  </si>
  <si>
    <t>Đỗ Trần Nhật Tân</t>
  </si>
  <si>
    <t>Nguyễn Trần Ngọc Nam</t>
  </si>
  <si>
    <t>Nguyễn Lê Khánh Cường</t>
  </si>
  <si>
    <t>09-ĐH-CNPM2</t>
  </si>
  <si>
    <t>Lê Thiên Phúc</t>
  </si>
  <si>
    <t>0950080135</t>
  </si>
  <si>
    <t>Nguyễn Hoàng Tín</t>
  </si>
  <si>
    <t>0950030010</t>
  </si>
  <si>
    <t>08-ĐH-TTMT</t>
  </si>
  <si>
    <t>Nguyễn Nam Thiên</t>
  </si>
  <si>
    <t>0850070050</t>
  </si>
  <si>
    <t xml:space="preserve"> Xác suất thống kê</t>
  </si>
  <si>
    <t>Đoàn Lê Thanh Tâm</t>
  </si>
  <si>
    <t>12-ĐH-KTTN</t>
  </si>
  <si>
    <t>Lê Nguyễn Ngọc Hân</t>
  </si>
  <si>
    <t>Nguyễn Phúc Hưng</t>
  </si>
  <si>
    <t>Lương Ngọc Vân Khánh</t>
  </si>
  <si>
    <t>Nguyễn Anh Khoa</t>
  </si>
  <si>
    <t>Trần Hoàng Nhật Hải</t>
  </si>
  <si>
    <t>Trương Gia Phát</t>
  </si>
  <si>
    <t>Lê Thị Ngọc Nhiên</t>
  </si>
  <si>
    <t>Phạm Long Khoa</t>
  </si>
  <si>
    <t>Đặng Nguyễn Phúc Nguyên</t>
  </si>
  <si>
    <t>11-ĐH-MT</t>
  </si>
  <si>
    <t>Thái Thị Kim Ngân</t>
  </si>
  <si>
    <t>Trần Thanh Tuyền</t>
  </si>
  <si>
    <t>Dương Thị Mỹ Quyên</t>
  </si>
  <si>
    <t>Lê Thị Mỹ Hồng</t>
  </si>
  <si>
    <t>10-ĐH-TTNN</t>
  </si>
  <si>
    <t>Lê Thị Thanh Thúy</t>
  </si>
  <si>
    <t>Ngô Văn Thảo</t>
  </si>
  <si>
    <t>Khổng Nguyễn Minh Châu</t>
  </si>
  <si>
    <t>Trần Ngọc Công Vinh</t>
  </si>
  <si>
    <t>Phan Thanh Liêm</t>
  </si>
  <si>
    <t>Nguyễn Quốc Dũng</t>
  </si>
  <si>
    <t>Nguyễn Hữu Đăng</t>
  </si>
  <si>
    <t>Nguyễn Trần Tiến Công</t>
  </si>
  <si>
    <t>Nguyễn Đặng Hoàng Văn</t>
  </si>
  <si>
    <t>Hồ Trung Nghĩa</t>
  </si>
  <si>
    <t>Lê Hải Sang</t>
  </si>
  <si>
    <t>Trần Huỳnh Đoan Trang</t>
  </si>
  <si>
    <t>10-ĐH-QTTH8</t>
  </si>
  <si>
    <t>Trần Ca Thy</t>
  </si>
  <si>
    <t>Nguyễn Gia Hân</t>
  </si>
  <si>
    <t>Nguyễn Thanh Hải</t>
  </si>
  <si>
    <t>10-ĐH-CNPM2</t>
  </si>
  <si>
    <t>Trà Ngọc Thông</t>
  </si>
  <si>
    <t>Phan Tuấn Tài</t>
  </si>
  <si>
    <t>09-ĐH-QTTH5</t>
  </si>
  <si>
    <t>Lê Mỹ Tiên</t>
  </si>
  <si>
    <t>0950090244</t>
  </si>
  <si>
    <t>12-ĐH-CNHH</t>
  </si>
  <si>
    <t>Nguyễn Thị Mỹ Ngọc</t>
  </si>
  <si>
    <t>12-ĐH-BĐS</t>
  </si>
  <si>
    <t>Nguyễn Phương Nghi</t>
  </si>
  <si>
    <t>Lê Ngọc Hảo</t>
  </si>
  <si>
    <t>Nguyễn Phan Quốc Đạt</t>
  </si>
  <si>
    <t>Nguyễn Gia Huy</t>
  </si>
  <si>
    <t>Nguyễn Thế Duy</t>
  </si>
  <si>
    <t>07-ĐH-QT1</t>
  </si>
  <si>
    <t>Trần Trung Tín</t>
  </si>
  <si>
    <t>0750040098</t>
  </si>
  <si>
    <t>Nguyễn Minh Đức</t>
  </si>
  <si>
    <t>Lê Trí Bằng</t>
  </si>
  <si>
    <t>Nguyễn Văn Khải</t>
  </si>
  <si>
    <t>Đặng Đình An</t>
  </si>
  <si>
    <t>Lê Minh Hoàng</t>
  </si>
  <si>
    <t>Dương Ngọc Lê Trung</t>
  </si>
  <si>
    <t>10-ĐH-MT2</t>
  </si>
  <si>
    <t>Phạm Huy Hoàng</t>
  </si>
  <si>
    <t>10-ĐH-EHS</t>
  </si>
  <si>
    <t>Sái Đức Trường</t>
  </si>
  <si>
    <t>1050120041</t>
  </si>
  <si>
    <t>Lê Thị Thùy Duyên</t>
  </si>
  <si>
    <t>Đỗ Minh Anh</t>
  </si>
  <si>
    <t>Bùi Phi Ân</t>
  </si>
  <si>
    <t>Đinh Nguyễn Anh Phương</t>
  </si>
  <si>
    <t>Phạm Thanh Tú</t>
  </si>
  <si>
    <t>Châu Bảo Toàn</t>
  </si>
  <si>
    <t>Mai Quang Thiện</t>
  </si>
  <si>
    <t>Đặng Ngọc Phát</t>
  </si>
  <si>
    <t>Nguyễn Quốc Huy</t>
  </si>
  <si>
    <t>Hà Huy Hoàng Hà</t>
  </si>
  <si>
    <t>Nguyễn Khánh Vy</t>
  </si>
  <si>
    <t>Nguyễn Minh Nguyên</t>
  </si>
  <si>
    <t>Phạm Nguyễn Hoài Nam</t>
  </si>
  <si>
    <t>Hồ Khánh Nam</t>
  </si>
  <si>
    <t>Huỳnh Yên Minh</t>
  </si>
  <si>
    <t>Trần Gia Mi</t>
  </si>
  <si>
    <t>11-ĐH-HTTT</t>
  </si>
  <si>
    <t>Lê Thị Mỹ Hằng</t>
  </si>
  <si>
    <t>Lê Văn Hà Nam</t>
  </si>
  <si>
    <t>Lê Tấn Phát</t>
  </si>
  <si>
    <t>Nguyễn Phạm Tâm Như</t>
  </si>
  <si>
    <t>Nguyễn Huỳnh Tấn Phát</t>
  </si>
  <si>
    <t>10-ĐH-QTTH9</t>
  </si>
  <si>
    <t>Trương Thị Yến Nhi</t>
  </si>
  <si>
    <t>Đỗ Hoàng Khánh Phi</t>
  </si>
  <si>
    <t>Đỗ Văn Võ Đạt</t>
  </si>
  <si>
    <t>Nguyễn Tấn Quốc Huy</t>
  </si>
  <si>
    <t>Phạm Nguyễn Hồng Ân</t>
  </si>
  <si>
    <t>Huỳnh Nguyễn Duy Tân</t>
  </si>
  <si>
    <t>Đặng Trần Minh Quân</t>
  </si>
  <si>
    <t>Phạm Thái Quang</t>
  </si>
  <si>
    <t>Phạm Ngọc Trâm</t>
  </si>
  <si>
    <t>Trần Minh Thư</t>
  </si>
  <si>
    <t>Ngô Bảo Nguyên</t>
  </si>
  <si>
    <t>Hoàng Thị Kim Dung</t>
  </si>
  <si>
    <t>Lê Quốc Vương</t>
  </si>
  <si>
    <t>Trần Thanh Trúc</t>
  </si>
  <si>
    <t>Nguyễn Kim Hân</t>
  </si>
  <si>
    <t>Đoàn Thái Bình Dương</t>
  </si>
  <si>
    <t>Lê Tiến Dũng</t>
  </si>
  <si>
    <t>Võ Tiến Đạt</t>
  </si>
  <si>
    <t>Trần Hoàng Anh</t>
  </si>
  <si>
    <t>Nguyễn Ngọc Anh Thư</t>
  </si>
  <si>
    <t>Vũ Đình Khang</t>
  </si>
  <si>
    <t>Trần Phạm Linh Đan</t>
  </si>
  <si>
    <t>Trần Huệ Nhi</t>
  </si>
  <si>
    <t>Hoàng Phan Bảo Châu</t>
  </si>
  <si>
    <t>Nguyễn Chí Hùng</t>
  </si>
  <si>
    <t>Đào Việt Anh</t>
  </si>
  <si>
    <t>Võ Thanh Phong</t>
  </si>
  <si>
    <t>11-ĐH-TĐTH</t>
  </si>
  <si>
    <t>Trịnh Tuấn Phong</t>
  </si>
  <si>
    <t>Phan Xuân Mai</t>
  </si>
  <si>
    <t>Trương Hoàng Phúc</t>
  </si>
  <si>
    <t>10-ĐH-QLTN1</t>
  </si>
  <si>
    <t>Vũ Trần Minh Thư</t>
  </si>
  <si>
    <t>Nguyễn Quốc Hiệp</t>
  </si>
  <si>
    <t>10-ĐH-KTTN1</t>
  </si>
  <si>
    <t>Nguyễn Gia Hiển</t>
  </si>
  <si>
    <t>Lê Đức Nam</t>
  </si>
  <si>
    <t>Hà Phạm Thảo Vy</t>
  </si>
  <si>
    <t>09-ĐH-MT2</t>
  </si>
  <si>
    <t>Nguyễn Lê Minh Đông</t>
  </si>
  <si>
    <t>0950020049</t>
  </si>
  <si>
    <t>Toán cao cấp 3</t>
  </si>
  <si>
    <t>10-ĐH-MT1</t>
  </si>
  <si>
    <t>Hoàng Minh Quân</t>
  </si>
  <si>
    <t>1050020023</t>
  </si>
  <si>
    <t>Trần Ngọc Phương</t>
  </si>
  <si>
    <t>1050020022</t>
  </si>
  <si>
    <t>Trần Thái Đại Dương</t>
  </si>
  <si>
    <t>1050620004</t>
  </si>
  <si>
    <t>Nguyễn Phạm Tấn Tài</t>
  </si>
  <si>
    <t>1050020027</t>
  </si>
  <si>
    <t>Phan Ngọc Yến Nhi</t>
  </si>
  <si>
    <t>1050020020</t>
  </si>
  <si>
    <t>1050120070</t>
  </si>
  <si>
    <t>08-ĐH-QLTN2</t>
  </si>
  <si>
    <t>Đào Hải Nam</t>
  </si>
  <si>
    <t>0850120063</t>
  </si>
  <si>
    <t>Nguyễn Lê Thiện Anh</t>
  </si>
  <si>
    <t>1050120046</t>
  </si>
  <si>
    <t>Trần Triệu Mẫn</t>
  </si>
  <si>
    <t>1050120058</t>
  </si>
  <si>
    <t>12-ĐH-CTN</t>
  </si>
  <si>
    <t>Lê Anh Thư</t>
  </si>
  <si>
    <t>Lê Trọng Phi</t>
  </si>
  <si>
    <t>Nguyễn Đức Phát</t>
  </si>
  <si>
    <t>Nguyễn Minh Hoàng</t>
  </si>
  <si>
    <t>Hoàng Trọng Dũng</t>
  </si>
  <si>
    <t>Võ Nguyễn Vân Anh</t>
  </si>
  <si>
    <t>Lê Huỳnh Nhựt</t>
  </si>
  <si>
    <t>Nguyễn Mai Hiền Trăng</t>
  </si>
  <si>
    <t>Nguyễn Lê Hoàng Thiên</t>
  </si>
  <si>
    <t>Nguyễn Thành Nguyên</t>
  </si>
  <si>
    <t>Nguyễn Minh Trí</t>
  </si>
  <si>
    <t>10-ĐH-KT</t>
  </si>
  <si>
    <t>Nguyễn Yến Vi</t>
  </si>
  <si>
    <t>Lê Nguyễn Đạt Thịnh</t>
  </si>
  <si>
    <t>0950040202</t>
  </si>
  <si>
    <t>Châu Đức Thắng</t>
  </si>
  <si>
    <t>0950040200</t>
  </si>
  <si>
    <t>Nguyễn Đình Khôi</t>
  </si>
  <si>
    <t>0950040186</t>
  </si>
  <si>
    <t>08-ĐH-KTĐC</t>
  </si>
  <si>
    <t>Đồng Tấn Tiển</t>
  </si>
  <si>
    <t>0850030043</t>
  </si>
  <si>
    <t>Đỗ Thành Tài</t>
  </si>
  <si>
    <t>1050020025</t>
  </si>
  <si>
    <t>1050020005</t>
  </si>
  <si>
    <t>08-ĐH-QLTN1</t>
  </si>
  <si>
    <t>Phùng Thanh Triều</t>
  </si>
  <si>
    <t>0850120035</t>
  </si>
  <si>
    <t>08-ĐH-CNPM</t>
  </si>
  <si>
    <t>Trương Đăng Quý</t>
  </si>
  <si>
    <t>0850080039</t>
  </si>
  <si>
    <t>Toán cao cấp 2</t>
  </si>
  <si>
    <t>Trần Minh Tiến</t>
  </si>
  <si>
    <t>Nguyễn Đức Thịnh</t>
  </si>
  <si>
    <t>Lê Tự Hoàng Nam</t>
  </si>
  <si>
    <t>Nguyễn Quang Hưng</t>
  </si>
  <si>
    <t>13-ĐH-QLĐT</t>
  </si>
  <si>
    <t>Nguyễn Thị Minh Thư</t>
  </si>
  <si>
    <t>Trương Thanh Tùng</t>
  </si>
  <si>
    <t>Nguyễn Thị Bích Loan</t>
  </si>
  <si>
    <t>Nguyễn Chiến Thắng</t>
  </si>
  <si>
    <t>Nguyễn Lê Anh Nhàn</t>
  </si>
  <si>
    <t>11-ĐH-CTN</t>
  </si>
  <si>
    <t>Nguyễn Minh Cường</t>
  </si>
  <si>
    <t>09-ĐH-KTTN</t>
  </si>
  <si>
    <t>Phạm Quốc Duy Khương</t>
  </si>
  <si>
    <t>0950110034</t>
  </si>
  <si>
    <t>09-ĐH-THMT</t>
  </si>
  <si>
    <t>Võ Xuân Anh Tuấn</t>
  </si>
  <si>
    <t>0950080116</t>
  </si>
  <si>
    <t>Nguyễn Tuấn Anh</t>
  </si>
  <si>
    <t>Trần Ngọc Mai Phương</t>
  </si>
  <si>
    <t>Sơn Lý Huỳnh Như</t>
  </si>
  <si>
    <t>Lê Dương Ý Nhi</t>
  </si>
  <si>
    <t>Phạm Khánh Linh</t>
  </si>
  <si>
    <t>Huỳnh Vũ Bảo Ngân</t>
  </si>
  <si>
    <t>Đoàn Tấn Khoa</t>
  </si>
  <si>
    <t>Lê Võ Hoàng Phúc</t>
  </si>
  <si>
    <t>Huỳnh Tấn Lực</t>
  </si>
  <si>
    <t>Lê Ngọc Phương Vy</t>
  </si>
  <si>
    <t>Huỳnh Nguyễn Mai Nguyên</t>
  </si>
  <si>
    <t>Nguyễn Thị An Giang</t>
  </si>
  <si>
    <t>11-ĐH-THTNN</t>
  </si>
  <si>
    <t>Lê Hữu Nghĩa</t>
  </si>
  <si>
    <t>Bùi Trần Quỳnh Anh</t>
  </si>
  <si>
    <t>Nguyễn Thúy Vy</t>
  </si>
  <si>
    <t>Trần Hồ Thủy Viên</t>
  </si>
  <si>
    <t>Hồ Thanh Bình</t>
  </si>
  <si>
    <t>Nguyễn Thành Nhân</t>
  </si>
  <si>
    <t>Thái Gia Huy</t>
  </si>
  <si>
    <t>Quách Thanh Tiến</t>
  </si>
  <si>
    <t>Bùi Thái Hưng</t>
  </si>
  <si>
    <t>Nguyễn Đức Dũng</t>
  </si>
  <si>
    <t>13-ĐH-MT</t>
  </si>
  <si>
    <t>Võ Chí Thịnh</t>
  </si>
  <si>
    <t>13-ĐH-KT</t>
  </si>
  <si>
    <t>Phan Thị Thuỳ Dương</t>
  </si>
  <si>
    <t>Quang Minh Thùy Trang</t>
  </si>
  <si>
    <t>Nguyễn Ngọc Thùy Trang</t>
  </si>
  <si>
    <t>Trịnh Thùy Linh</t>
  </si>
  <si>
    <t>Nguyễn Duy Tân</t>
  </si>
  <si>
    <t>Trần Bích Tuyền</t>
  </si>
  <si>
    <t>Liêu Mỹ Hân</t>
  </si>
  <si>
    <t>Dương Thị Mỹ Khuyên</t>
  </si>
  <si>
    <t>Huỳnh Anh Nhật</t>
  </si>
  <si>
    <t>Dương Tiểu Thơ</t>
  </si>
  <si>
    <t>Hoàng Phạm Uyên Phương</t>
  </si>
  <si>
    <t>Lê Minh Nhật</t>
  </si>
  <si>
    <t>Lê Nguyễn Hoàng Khang</t>
  </si>
  <si>
    <t>Nguyễn Trần Quốc Tuấn</t>
  </si>
  <si>
    <t>Phan Thị Anh Thi</t>
  </si>
  <si>
    <t>Phan Thị Mộng Kiều</t>
  </si>
  <si>
    <t>Lê Nguyễn Thanh Tuyền</t>
  </si>
  <si>
    <t>0950040321</t>
  </si>
  <si>
    <t>Trần Thị Thúy</t>
  </si>
  <si>
    <t>Lê Trần Nam Thông</t>
  </si>
  <si>
    <t>Bùi Anh Huy</t>
  </si>
  <si>
    <t>Đoàn Văn Tráng</t>
  </si>
  <si>
    <t>Nguyễn Trần Anh Phi</t>
  </si>
  <si>
    <t>Đặng Nguyễn Tuấn Kiệt</t>
  </si>
  <si>
    <t>Lê Minh Phát</t>
  </si>
  <si>
    <t>Nguyễn Vũ Hường</t>
  </si>
  <si>
    <t>Nguyễn Thị Mỹ Huyền</t>
  </si>
  <si>
    <t>Huỳnh Ngọc Anh Đào</t>
  </si>
  <si>
    <t>Trương Yến Nhi</t>
  </si>
  <si>
    <t>Mai Quốc Khánh</t>
  </si>
  <si>
    <t>Giảng Ngọc Ái My</t>
  </si>
  <si>
    <t>12-ĐH-TĐ1</t>
  </si>
  <si>
    <t>Phạm Quốc Khang</t>
  </si>
  <si>
    <t>Nguyễn Quốc Khải</t>
  </si>
  <si>
    <t>Trần Minh Dũng</t>
  </si>
  <si>
    <t>Bùi Đức Anh</t>
  </si>
  <si>
    <t>Huỳnh Tấn Quý</t>
  </si>
  <si>
    <t>NguyễN HoàNg Khang</t>
  </si>
  <si>
    <t>10-ĐH-UETM</t>
  </si>
  <si>
    <t>Trần Bảo Hân</t>
  </si>
  <si>
    <t>Nguyễn Thị Huyền Trân</t>
  </si>
  <si>
    <t>Võ Thành Đạt</t>
  </si>
  <si>
    <t>10-ĐH-KTTN2</t>
  </si>
  <si>
    <t>Nguyễn Bảo Khuyên</t>
  </si>
  <si>
    <t>10-ĐH-ĐTV</t>
  </si>
  <si>
    <t>Phạm Thanh Thủy</t>
  </si>
  <si>
    <t>Lô Minh Hiếu</t>
  </si>
  <si>
    <t>09-ĐH-TTNN</t>
  </si>
  <si>
    <t>Trương Quốc Bảo</t>
  </si>
  <si>
    <t>0950160004</t>
  </si>
  <si>
    <t>Toán cao cấp 1</t>
  </si>
  <si>
    <t>13-ĐH-CNHH</t>
  </si>
  <si>
    <t>Võ Phi Phú Cường</t>
  </si>
  <si>
    <t>Nguyễn Thị Hưng Viên</t>
  </si>
  <si>
    <t>Bùi Cảnh Toàn</t>
  </si>
  <si>
    <t>Vũ Đăng Khoa</t>
  </si>
  <si>
    <t>Nguyễn Lê Hưng</t>
  </si>
  <si>
    <t>Từ Thiện Hải</t>
  </si>
  <si>
    <t>Hồ Nguyễn Trung Trực</t>
  </si>
  <si>
    <t>Lương Quang Phát</t>
  </si>
  <si>
    <t>Đỗ Minh Nhựt</t>
  </si>
  <si>
    <t>Ngô Xuân Như</t>
  </si>
  <si>
    <t>Lê Quốc Nhân</t>
  </si>
  <si>
    <t>13-ĐH-TĐ1</t>
  </si>
  <si>
    <t>Đặng Đình Khôi</t>
  </si>
  <si>
    <t>Trịnh Công Duy</t>
  </si>
  <si>
    <t>Nguyễn Vũ Quốc Thái</t>
  </si>
  <si>
    <t>11-ĐH-EHS</t>
  </si>
  <si>
    <t>Đỗ Thị Anh Thư</t>
  </si>
  <si>
    <t>11-ĐH-UETM</t>
  </si>
  <si>
    <t>Huỳnh Thái Bảo</t>
  </si>
  <si>
    <t>Phạm Thị Minh Phi</t>
  </si>
  <si>
    <t>Phan Quí Nam</t>
  </si>
  <si>
    <t>Trần Vũ Lượng</t>
  </si>
  <si>
    <t>Thái Thị Quỳnh Hoa</t>
  </si>
  <si>
    <t>Hồ Thị Yến Nhi</t>
  </si>
  <si>
    <t>Ía Xuân Mai</t>
  </si>
  <si>
    <t>13-ĐH-QTKD4</t>
  </si>
  <si>
    <t>Lê Long Du</t>
  </si>
  <si>
    <t>Đặng Văn Tài</t>
  </si>
  <si>
    <t>Lê Thị Như Quỳnh</t>
  </si>
  <si>
    <t>13-ĐH-QLĐĐ5</t>
  </si>
  <si>
    <t>Nguyễn Gia Phú</t>
  </si>
  <si>
    <t>Trương Quý Quốc</t>
  </si>
  <si>
    <t>Nguyễn Nguyên Hậu</t>
  </si>
  <si>
    <t>Đỗ Tuấn Đạt</t>
  </si>
  <si>
    <t>Trương Thành Danh</t>
  </si>
  <si>
    <t>Trần Hoàng Ân</t>
  </si>
  <si>
    <t>Nguyễn Bảo Thiên</t>
  </si>
  <si>
    <t>Phan Trần Hồng Nhã</t>
  </si>
  <si>
    <t>Văn Tuấn Vũ</t>
  </si>
  <si>
    <t>Nguyễn Hồng Hải</t>
  </si>
  <si>
    <t>Tạ Hữu Thắng</t>
  </si>
  <si>
    <t>09-ĐH-QTTH2</t>
  </si>
  <si>
    <t>Nguyễn Thị Thanh Ngân</t>
  </si>
  <si>
    <t>0950090043</t>
  </si>
  <si>
    <t>09-ĐH-TTMT</t>
  </si>
  <si>
    <t>Trần Minh Hảo</t>
  </si>
  <si>
    <t>0950070040</t>
  </si>
  <si>
    <t>Bùi Lê Quang Vinh</t>
  </si>
  <si>
    <t>13-ĐH-QLTN2</t>
  </si>
  <si>
    <t>Trương Trung Tính</t>
  </si>
  <si>
    <t>13-ĐH-QLTN1</t>
  </si>
  <si>
    <t>Võ Lê Thiên Phúc</t>
  </si>
  <si>
    <t>Nguyễn Thái Kiệt</t>
  </si>
  <si>
    <t>Nguyễn Trọng Phúc Hậu</t>
  </si>
  <si>
    <t>Đinh Quốc Khánh</t>
  </si>
  <si>
    <t>Mai Thị Anh Thư</t>
  </si>
  <si>
    <t>Nguyễn Thị Cẩm Sương</t>
  </si>
  <si>
    <t>Nguyễn Ngọc Mai Phương</t>
  </si>
  <si>
    <t>Trần Thị Cẩm Hào</t>
  </si>
  <si>
    <t>13-ĐH-CNTT5</t>
  </si>
  <si>
    <t>Nguyễn Ngọc Phương Vy</t>
  </si>
  <si>
    <t>Nguyễn Thanh Tâm</t>
  </si>
  <si>
    <t>Nguyễn Lê Quốc Thắng</t>
  </si>
  <si>
    <t>Lưu Xuân Thành</t>
  </si>
  <si>
    <t>Trần Hữu Thái</t>
  </si>
  <si>
    <t>Tô Lê Tâm Như</t>
  </si>
  <si>
    <t>Nguyễn Quang Nhật</t>
  </si>
  <si>
    <t>Trần Đăng Khoa</t>
  </si>
  <si>
    <t>Lê Huỳnh Đức</t>
  </si>
  <si>
    <t>Trần Chí Cường</t>
  </si>
  <si>
    <t>13-ĐH-QLĐĐ1</t>
  </si>
  <si>
    <t>Phạm Nguyễn Thái Bình</t>
  </si>
  <si>
    <t>Nguyễn Thị Kim Anh</t>
  </si>
  <si>
    <t>Nguyễn Trần Minh Thy</t>
  </si>
  <si>
    <t>Lê Minh Khôi</t>
  </si>
  <si>
    <t>Nguyễn Thị Diễm Kiều</t>
  </si>
  <si>
    <t>Voòng Triệu Vương</t>
  </si>
  <si>
    <t>Trương Thị Hương Giang</t>
  </si>
  <si>
    <t>Nguyễn Quốc Khánh</t>
  </si>
  <si>
    <t>Võ Thành Trung</t>
  </si>
  <si>
    <t>Trần Thùy Duyên</t>
  </si>
  <si>
    <t>Lê Vũ Minh Quân</t>
  </si>
  <si>
    <t>0950040095</t>
  </si>
  <si>
    <t>09-ĐH-KTĐC</t>
  </si>
  <si>
    <t>Lê Phú Vinh</t>
  </si>
  <si>
    <t>0950030042</t>
  </si>
  <si>
    <t>09-ĐH-TĐTH</t>
  </si>
  <si>
    <t>Đoàn Anh Quốc</t>
  </si>
  <si>
    <t>0950030034</t>
  </si>
  <si>
    <t>08-ĐH-THMT</t>
  </si>
  <si>
    <t>Nguyễn Vũ Hoàng Sơn</t>
  </si>
  <si>
    <t>0850080101</t>
  </si>
  <si>
    <t>Bùi Hoàng Thùy Linh</t>
  </si>
  <si>
    <t>13-ĐH-THTNN</t>
  </si>
  <si>
    <t>Trần Lâm Mỹ Uyên</t>
  </si>
  <si>
    <t>Ngô Lý Công Thuận</t>
  </si>
  <si>
    <t>Nguyễn Văn Triệu Khang</t>
  </si>
  <si>
    <t>Trần Nguyễn Khánh Đoan</t>
  </si>
  <si>
    <t>Hồ Lê Minh Duy</t>
  </si>
  <si>
    <t>Trần Thành Hiếu</t>
  </si>
  <si>
    <t>13-ĐH-QLTN4</t>
  </si>
  <si>
    <t>Nguyễn Tất Phương Nam</t>
  </si>
  <si>
    <t>Nguyễn Minh Trọng</t>
  </si>
  <si>
    <t>Lê Hồng Phong</t>
  </si>
  <si>
    <t>Bành Gia Linh</t>
  </si>
  <si>
    <t>Phạm Ngọc Anh Khoa</t>
  </si>
  <si>
    <t>Nguyễn Tấn Hưng</t>
  </si>
  <si>
    <t>Trần Minh Hiếu</t>
  </si>
  <si>
    <t>Cao Thế Anh Duy</t>
  </si>
  <si>
    <t>Hà Như Ý</t>
  </si>
  <si>
    <t>Huỳnh Đông Tú Uyên</t>
  </si>
  <si>
    <t>Nguyễn Phạm Phú Thịnh</t>
  </si>
  <si>
    <t>Ngô Thị Hồng Nhung</t>
  </si>
  <si>
    <t>Trương Bảo Ngọc</t>
  </si>
  <si>
    <t>Phạm Thị Hằng</t>
  </si>
  <si>
    <t>Lương Thành Đạt</t>
  </si>
  <si>
    <t>Trần Nguyễn Dương Tiến</t>
  </si>
  <si>
    <t>Phạm Văn Tài</t>
  </si>
  <si>
    <t>Tạ Nhật Huy</t>
  </si>
  <si>
    <t>Phan Minh Đức</t>
  </si>
  <si>
    <t>Nguyễn Gia Điệp</t>
  </si>
  <si>
    <t>Mai Lê Quế Anh</t>
  </si>
  <si>
    <t>Nguyễn Tường Vy</t>
  </si>
  <si>
    <t>Tô Thị Kim Quyên</t>
  </si>
  <si>
    <t>Lê Hoàng Nhất</t>
  </si>
  <si>
    <t>Tô Thùy Dương</t>
  </si>
  <si>
    <t>Nguyễn Diệp Tâm</t>
  </si>
  <si>
    <t>12-ĐH-ĐC</t>
  </si>
  <si>
    <t>Sơn Phi Hoàng</t>
  </si>
  <si>
    <t>Lê Huỳnh My</t>
  </si>
  <si>
    <t>Nguyễn Thành Phát</t>
  </si>
  <si>
    <t>Nguyễn Văn Thành Tú</t>
  </si>
  <si>
    <t>Đỗ Cao Kiều Trinh</t>
  </si>
  <si>
    <t>Hàn Gia Huy</t>
  </si>
  <si>
    <t>Nguyễn Thành Tiến Đạt</t>
  </si>
  <si>
    <t>Nguyễn Lê Minh Anh</t>
  </si>
  <si>
    <t>Trần Hoàng Thịnh</t>
  </si>
  <si>
    <t>Trần Thị Tuyết Nghi</t>
  </si>
  <si>
    <t>Trần Lê Bình Tâm</t>
  </si>
  <si>
    <t>Đặng Đỗ Toàn Thắng</t>
  </si>
  <si>
    <t>Nguyễn Thị Ánh Nguyệt</t>
  </si>
  <si>
    <t>Nguyễn Huỳnh Ninh Thuận</t>
  </si>
  <si>
    <t>Vũ Lê Quỳnh Như</t>
  </si>
  <si>
    <t>Nguyễn Hoàng Khang</t>
  </si>
  <si>
    <t>Phạm Thành Trung</t>
  </si>
  <si>
    <t>Dương Trần Diễm Trinh</t>
  </si>
  <si>
    <t>Nguyễn Quốc Toàn</t>
  </si>
  <si>
    <t>Hồ Thị Thúy Ngân</t>
  </si>
  <si>
    <t>Nguyễn Khánh Linh</t>
  </si>
  <si>
    <t>Nguyễn Võ Vương Hiếu</t>
  </si>
  <si>
    <t>Lê Võ Ngọc Châu</t>
  </si>
  <si>
    <t>Nguyễn Đức Tiến</t>
  </si>
  <si>
    <t>Nguyễn Thành Luân</t>
  </si>
  <si>
    <t>Nguyễn Trần Minh Khôi</t>
  </si>
  <si>
    <t>Nguyễn Châu Dương</t>
  </si>
  <si>
    <t>Hà Quốc Cường</t>
  </si>
  <si>
    <t>Trần Thị Hồng Xuân</t>
  </si>
  <si>
    <t>Đỗ Thị Bảo Trinh</t>
  </si>
  <si>
    <t>Trần Thị Ngọc Anh</t>
  </si>
  <si>
    <t>Hồ Văn Thịnh</t>
  </si>
  <si>
    <t>Hồ Quốc Bình</t>
  </si>
  <si>
    <t>Lữ Gia Kiên</t>
  </si>
  <si>
    <t>Nguyễn Quốc Yên</t>
  </si>
  <si>
    <t>Nguyễn Văn Sang</t>
  </si>
  <si>
    <t>Phạm Hùng Dũng</t>
  </si>
  <si>
    <t>Bùi Minh Toàn</t>
  </si>
  <si>
    <t>Phan Trúc Ngân</t>
  </si>
  <si>
    <t>Hồ Hoàng Mỹ</t>
  </si>
  <si>
    <t>Văn Ngọc Công Sang</t>
  </si>
  <si>
    <t>0950080111</t>
  </si>
  <si>
    <t>09-ĐH-QG</t>
  </si>
  <si>
    <t>Phan Nguyễn Bảo Trân</t>
  </si>
  <si>
    <t>0850040140</t>
  </si>
  <si>
    <t>Võ Y Khoa</t>
  </si>
  <si>
    <t>Lê Nguyễn Ngọc Triệu</t>
  </si>
  <si>
    <t>Võ Thị Thu Sương</t>
  </si>
  <si>
    <t>Lê Thị Thúy Vy</t>
  </si>
  <si>
    <t>Nguyễn Thị Mộng Tuyền</t>
  </si>
  <si>
    <t>Phạm Phan Hải Thuận</t>
  </si>
  <si>
    <t>Lê Thị Diễm Quỳnh</t>
  </si>
  <si>
    <t>Tô Thị Thuỳ Nga</t>
  </si>
  <si>
    <t>Hồ Lê Bảo Anh</t>
  </si>
  <si>
    <t>Nguyễn Xuân Huỳnh</t>
  </si>
  <si>
    <t>Lê Thị Trà Giang</t>
  </si>
  <si>
    <t>Ngô Trần Khánh Vy</t>
  </si>
  <si>
    <t>Lê Ngọc Yến Vy</t>
  </si>
  <si>
    <t>Hà Minh Trọng</t>
  </si>
  <si>
    <t>Trần Ngọc Băng Tâm</t>
  </si>
  <si>
    <t>Nguyễn Phi Phượng</t>
  </si>
  <si>
    <t>Dương Minh Nhật</t>
  </si>
  <si>
    <t>Trần Đỗ Bảo Ngân</t>
  </si>
  <si>
    <t>Đoàn Khánh Ly</t>
  </si>
  <si>
    <t>Lê Tấn Kiệt</t>
  </si>
  <si>
    <t>Huỳnh Dũng Bảo</t>
  </si>
  <si>
    <t>Nguyễn Thị Tường Vy</t>
  </si>
  <si>
    <t>Phan Thị Phương Thảo</t>
  </si>
  <si>
    <t>Phan Thị Như Hiền</t>
  </si>
  <si>
    <t>Nguyễn Lê Anh Hà</t>
  </si>
  <si>
    <t>Võ Quốc Kiệt</t>
  </si>
  <si>
    <t>Nguyễn Trần Ngọc Ngân</t>
  </si>
  <si>
    <t>Võ Ngô Minh</t>
  </si>
  <si>
    <t>Phùng Đức Hoàng</t>
  </si>
  <si>
    <t>Nguyễn Thị Thanh Trúc</t>
  </si>
  <si>
    <t>Nguyễn Tuấn Minh</t>
  </si>
  <si>
    <t>Lê Bá Duy Minh</t>
  </si>
  <si>
    <t>Hồ Thị Thanh Lượng</t>
  </si>
  <si>
    <t>Phạm Hồng Duy</t>
  </si>
  <si>
    <t>Nguyễn Hoàng Duy</t>
  </si>
  <si>
    <t>Trần Khôi Nguyên</t>
  </si>
  <si>
    <t>11-ĐH-KTĐC</t>
  </si>
  <si>
    <t>Ngô Anh Khoa</t>
  </si>
  <si>
    <t>Phương pháp tính</t>
  </si>
  <si>
    <t>Hồ Thành Đạt</t>
  </si>
  <si>
    <t>Nguyễn Phú Vinh</t>
  </si>
  <si>
    <t>Lê Quốc Trung</t>
  </si>
  <si>
    <t>Phan Trọng Phúc</t>
  </si>
  <si>
    <t>Lê Minh Giang</t>
  </si>
  <si>
    <t>Nguyễn Văn Danh</t>
  </si>
  <si>
    <t>Lê Huyền Thục</t>
  </si>
  <si>
    <t>Nguyễn Văn Vang</t>
  </si>
  <si>
    <t>Lê Trường Giang</t>
  </si>
  <si>
    <t>0850080068</t>
  </si>
  <si>
    <t>Đỗ Nhật Nam</t>
  </si>
  <si>
    <t>1050080276</t>
  </si>
  <si>
    <t>Trần Trọng Nghĩa</t>
  </si>
  <si>
    <t>Trần Phạm Thanh Tùng</t>
  </si>
  <si>
    <t>Trương Quốc Toàn</t>
  </si>
  <si>
    <t>Hoàng Trọng Toàn</t>
  </si>
  <si>
    <t>Hà Minh Tiến</t>
  </si>
  <si>
    <t>Đỗ Hoàng Phi</t>
  </si>
  <si>
    <t>Nguyễn Vũ Gia Bảo</t>
  </si>
  <si>
    <t>Trần Phong Phú</t>
  </si>
  <si>
    <t>Phạm Nguyễn Anh Toàn</t>
  </si>
  <si>
    <t>Nguyễn Thị Anh Thư</t>
  </si>
  <si>
    <t>Nguyễn Phú Thọ</t>
  </si>
  <si>
    <t>Nguyễn Thúy Kiều</t>
  </si>
  <si>
    <t>Nguyễn Văn Trường</t>
  </si>
  <si>
    <t>Nguyễn Quang Tiến</t>
  </si>
  <si>
    <t>Võ Ngọc Thạch</t>
  </si>
  <si>
    <t>Phạm Quốc Toàn</t>
  </si>
  <si>
    <t>Trần Anh Nhân</t>
  </si>
  <si>
    <t>Hóa học đại cương</t>
  </si>
  <si>
    <t>13-ĐH-BĐKH</t>
  </si>
  <si>
    <t>Phạm Gia Bảo</t>
  </si>
  <si>
    <t>Nguyễn Quốc Việt</t>
  </si>
  <si>
    <t>Biều Đức Huy</t>
  </si>
  <si>
    <t>Lê Thị Nhủ Thương</t>
  </si>
  <si>
    <t>Nguyễn Thanh Thuận Thành</t>
  </si>
  <si>
    <t>Vũ Thanh Tâm</t>
  </si>
  <si>
    <t>Huỳnh Thanh Nhân</t>
  </si>
  <si>
    <t>13-ĐH-QLBĐ</t>
  </si>
  <si>
    <t>Nguyễn Thanh Phú</t>
  </si>
  <si>
    <t>Phạm Tấn Minh</t>
  </si>
  <si>
    <t>Nguyễn Văn Huy Hoàng</t>
  </si>
  <si>
    <t>Lương Thị Thục Uyên</t>
  </si>
  <si>
    <t>Lê Nhã Hân</t>
  </si>
  <si>
    <t>Huỳnh Ngọc Tường Vi</t>
  </si>
  <si>
    <t>Nguyễn Gia Khiêm</t>
  </si>
  <si>
    <t>Phạm Huỳnh Gia Hân</t>
  </si>
  <si>
    <t>Nguyễn Huỳnh Anh Thư</t>
  </si>
  <si>
    <t>Nguyễn Lê Thảo Loan</t>
  </si>
  <si>
    <t>Nguyễn Minh Huy</t>
  </si>
  <si>
    <t>Điện từ - Quang</t>
  </si>
  <si>
    <t>Danh Thị Tuyết Hạnh</t>
  </si>
  <si>
    <t>Phạm Thị Phương Thùy</t>
  </si>
  <si>
    <t>Lê Thị Huỳnh Như</t>
  </si>
  <si>
    <t>Nguyễn Tuyết Nhi</t>
  </si>
  <si>
    <t>Vũ Lê Nhựt Mai</t>
  </si>
  <si>
    <t>Nguyễn Trọng Nhân</t>
  </si>
  <si>
    <t>Trần Nguyễn Ngọc Minh Uyên</t>
  </si>
  <si>
    <t>Nguyễn Thị Cẩm Tiên</t>
  </si>
  <si>
    <t>Nguyễn Huỳnh Trường Thịnh</t>
  </si>
  <si>
    <t>Lâm Nhật Hào</t>
  </si>
  <si>
    <t>Nguyễn Thị Thanh Anh</t>
  </si>
  <si>
    <t>Nguyễn Hồ Hải Đông</t>
  </si>
  <si>
    <t>Lâm Diệu Tinh</t>
  </si>
  <si>
    <t>Phạm Công Nguyên</t>
  </si>
  <si>
    <t>Nguyễn Phạm Đăng Phong</t>
  </si>
  <si>
    <t>Huỳnh Nguyễn Công Nguyên</t>
  </si>
  <si>
    <t>Nguyễn Quang Bình</t>
  </si>
  <si>
    <t>Bùi Dương Minh An</t>
  </si>
  <si>
    <t>Hoàng Minh Đức</t>
  </si>
  <si>
    <t>Phạm Công Hà</t>
  </si>
  <si>
    <t>Phan Lê Kim Phương</t>
  </si>
  <si>
    <t>Huỳnh Ngọc Dung</t>
  </si>
  <si>
    <t>09-ĐH-CNPM3</t>
  </si>
  <si>
    <t>Phạm Minh Tuấn</t>
  </si>
  <si>
    <t>0950080115</t>
  </si>
  <si>
    <t>Cơ - Nhiệt</t>
  </si>
  <si>
    <t>Trương Nguyễn Quốc Thịnh</t>
  </si>
  <si>
    <t>Phạm Quốc Bảo</t>
  </si>
  <si>
    <t>Trần Đức Huy</t>
  </si>
  <si>
    <t>Trần Lam Tuyền</t>
  </si>
  <si>
    <t>Nguyễn Thị Xuân Ngọc</t>
  </si>
  <si>
    <t>Nguyễn Trần Hải Duy</t>
  </si>
  <si>
    <t>Hà Kiện Minh</t>
  </si>
  <si>
    <t>Nguyễn Ngọc Lan Chi</t>
  </si>
  <si>
    <t>Đoàn Thị Mẫn Trúc</t>
  </si>
  <si>
    <t>Nguyễn Thị Yến</t>
  </si>
  <si>
    <t>Võ Văn Minh Vương</t>
  </si>
  <si>
    <t>Phạm Đào Minh Tuệ</t>
  </si>
  <si>
    <t>Đặng Minh Trung</t>
  </si>
  <si>
    <t>Nguyễn Thanh Trúc</t>
  </si>
  <si>
    <t>Trương Thị Phương Trang</t>
  </si>
  <si>
    <t>Trần Thị Ngọc Thi</t>
  </si>
  <si>
    <t>Đỗ Ngọc Tài</t>
  </si>
  <si>
    <t>Nguyễn Quí Sơn</t>
  </si>
  <si>
    <t>Trần Tuấn Sang</t>
  </si>
  <si>
    <t>Phạm Vũ Quảng</t>
  </si>
  <si>
    <t>Lâm Hồng Như</t>
  </si>
  <si>
    <t>Lê Tuấn Nhã</t>
  </si>
  <si>
    <t>Nguyễn Trương Phú Lộc</t>
  </si>
  <si>
    <t>Phan Thái Long</t>
  </si>
  <si>
    <t>Hoàng Lê Gia Cát</t>
  </si>
  <si>
    <t>Võ Thị Bảo Khuyên</t>
  </si>
  <si>
    <t>Đỗ Phan Thành Tài</t>
  </si>
  <si>
    <t>Đinh Ngọc Kim Ngân</t>
  </si>
  <si>
    <t>Lưu Gia Luân</t>
  </si>
  <si>
    <t>Nguyễn Tấn Hoàng</t>
  </si>
  <si>
    <t>Nguyễn Phúc Hậu</t>
  </si>
  <si>
    <t>Nguyễn Minh Hiếu</t>
  </si>
  <si>
    <t>Đặng Ngọc Gia Bảo</t>
  </si>
  <si>
    <t>0950080082</t>
  </si>
  <si>
    <t>Võ Phi Thành Lộc</t>
  </si>
  <si>
    <t>Lê Ngọc Thảo</t>
  </si>
  <si>
    <t>Nguyễn Ngọc Sương</t>
  </si>
  <si>
    <t>Phan Hoàng Phúc</t>
  </si>
  <si>
    <t>Lê Hoàng Yến Vy</t>
  </si>
  <si>
    <t>Đặng Thị Hồng</t>
  </si>
  <si>
    <t>Nguyễn Xuân Tú</t>
  </si>
  <si>
    <t>Ngô Thanh Hoàng</t>
  </si>
  <si>
    <t>Đỗ Minh Duy</t>
  </si>
  <si>
    <t>Mai Tuấn Thiện</t>
  </si>
  <si>
    <t>Nguyễn Hoàng Minh Thắng</t>
  </si>
  <si>
    <t>Trần Hồng Nhung</t>
  </si>
  <si>
    <t>Lê Bảo Ngọc</t>
  </si>
  <si>
    <t>Nguyễn Bảo Nghi</t>
  </si>
  <si>
    <t>Huỳnh Ngọc Kim</t>
  </si>
  <si>
    <t>Phan Nguyễn Đăng Huy</t>
  </si>
  <si>
    <t>Nguyễn Quỳnh Hương Giang</t>
  </si>
  <si>
    <t>Lê Thành Đô</t>
  </si>
  <si>
    <t>Võ Nguyễn Phương Điền</t>
  </si>
  <si>
    <t>Lê NgọC TrườNg</t>
  </si>
  <si>
    <t>Võ Nguyễn Gia Khánh</t>
  </si>
  <si>
    <t>Nguyễn Minh Tuấn</t>
  </si>
  <si>
    <t>12-ĐH-QLBĐ</t>
  </si>
  <si>
    <t>Nguyễn Thị Như Quỳnh</t>
  </si>
  <si>
    <t>Nguyễn Quốc Việt Nam</t>
  </si>
  <si>
    <t>11-ĐH-ĐTV</t>
  </si>
  <si>
    <t>Trần Thị Ngọc Hà</t>
  </si>
  <si>
    <t>Đỗ Quỳnh Anh</t>
  </si>
  <si>
    <t>Võ Thị Bích Liễu</t>
  </si>
  <si>
    <t>Lưu Nguyễn Thủy Tiên</t>
  </si>
  <si>
    <t>Nguyễn Ngọc Nhã Thanh</t>
  </si>
  <si>
    <t>Vũ Ngọc Thảo Ngân</t>
  </si>
  <si>
    <t>Đinh Nguyễn Trung Tín</t>
  </si>
  <si>
    <t>Nguyễn Thị Phương Ngân</t>
  </si>
  <si>
    <t>Đặng Châu Loan</t>
  </si>
  <si>
    <t>Nguyễn Quốc Huỳnh</t>
  </si>
  <si>
    <t>Dương Gia Huy</t>
  </si>
  <si>
    <t>Nguyễn Đình Hòa</t>
  </si>
  <si>
    <t>Trịnh Thị Kiều Hạnh</t>
  </si>
  <si>
    <t>Cao Trương Thái An</t>
  </si>
  <si>
    <t>Nguyễn Mạnh Dũng</t>
  </si>
  <si>
    <t>Nguyễn Hải Vinh</t>
  </si>
  <si>
    <t>La Thành Luân</t>
  </si>
  <si>
    <t>Nguyễn Việt Long</t>
  </si>
  <si>
    <t>Đào Thị Hoàng Ngân</t>
  </si>
  <si>
    <t>Phan Thị Phượng Dung</t>
  </si>
  <si>
    <t>Lê Nguyễn Quỳnh Anh</t>
  </si>
  <si>
    <t>Nguyễn Thị Minh Trúc</t>
  </si>
  <si>
    <t>Nguyễn Mai Dương</t>
  </si>
  <si>
    <t>Phan Ngọc Mỹ</t>
  </si>
  <si>
    <t>Mai Sỹ Khoa</t>
  </si>
  <si>
    <t>Nguyễn Thị Thúy Huỳnh</t>
  </si>
  <si>
    <t>Lê Đức Trọng</t>
  </si>
  <si>
    <t>08-ĐH-QH1</t>
  </si>
  <si>
    <t>Nguyễn Thị Trúc Quỳnh</t>
  </si>
  <si>
    <t>0850040083</t>
  </si>
  <si>
    <t>13-ĐH-CNVL</t>
  </si>
  <si>
    <t>Nguyễn Thành Tỷ</t>
  </si>
  <si>
    <t>Lê Đình Nguyên</t>
  </si>
  <si>
    <t>Lê Trần Thanh Nhật</t>
  </si>
  <si>
    <t>Nguyễn Ngọc Phương Nga</t>
  </si>
  <si>
    <t>Phạm Văn Trí</t>
  </si>
  <si>
    <t>Nguyễn Đặng Thùy Trâm</t>
  </si>
  <si>
    <t>Nguyễn Thị Mai Thanh</t>
  </si>
  <si>
    <t>Võ Anh Kiệt</t>
  </si>
  <si>
    <t>Phan Gia Huy</t>
  </si>
  <si>
    <t>Nguyễn Ngọc Huy</t>
  </si>
  <si>
    <t>Đặng Hoàng Huy</t>
  </si>
  <si>
    <t>Trần Văn Hậu</t>
  </si>
  <si>
    <t>Phạm Thị Thanh Hà</t>
  </si>
  <si>
    <t>Ngô Trường Giang</t>
  </si>
  <si>
    <t>Bùi Khánh Đoan</t>
  </si>
  <si>
    <t>Phạm Thụy Hồng Anh</t>
  </si>
  <si>
    <t>Huỳnh Phi Phong</t>
  </si>
  <si>
    <t>Trần Duy Sơn</t>
  </si>
  <si>
    <t>Huỳnh Quỳnh Như</t>
  </si>
  <si>
    <t>Phạm Thị Thu Huyền</t>
  </si>
  <si>
    <t>Trương Thị Trúc Hằng</t>
  </si>
  <si>
    <t>Nguyễn Bảo Duy</t>
  </si>
  <si>
    <t>0950080127</t>
  </si>
  <si>
    <t>Vũ Văn Hiển</t>
  </si>
  <si>
    <t>0950080047</t>
  </si>
  <si>
    <t>Anh văn 2</t>
  </si>
  <si>
    <t>07-ĐH-DTH</t>
  </si>
  <si>
    <t>Nguyễn Minh Triết</t>
  </si>
  <si>
    <t>0750030075</t>
  </si>
  <si>
    <t>Nguyễn Duy Phương</t>
  </si>
  <si>
    <t>Lê Trọng Phúc</t>
  </si>
  <si>
    <t>Nguyễn Phi Hùng</t>
  </si>
  <si>
    <t>Trần Duy Hoàng</t>
  </si>
  <si>
    <t>Hậu Bảo An</t>
  </si>
  <si>
    <t>Nguyễn Minh Thưởng</t>
  </si>
  <si>
    <t>Trần Huỳnh Nhi</t>
  </si>
  <si>
    <t>Trần Thị Xuân</t>
  </si>
  <si>
    <t>Huỳnh Thế Vĩ</t>
  </si>
  <si>
    <t>Trần Nguyễn Thanh Trúc</t>
  </si>
  <si>
    <t>Lê Nguyễn Phương Duyên</t>
  </si>
  <si>
    <t>Huỳnh Thị Thanh Tuyền</t>
  </si>
  <si>
    <t>Phạm Thị Bích Trâm</t>
  </si>
  <si>
    <t>08-ĐH-QB</t>
  </si>
  <si>
    <t>Nguyễn Quỳnh Mỹ Linh</t>
  </si>
  <si>
    <t>0850040124</t>
  </si>
  <si>
    <t>06-ĐH-KTMT3</t>
  </si>
  <si>
    <t>Trần Cẩm Thanh</t>
  </si>
  <si>
    <t>0650020118</t>
  </si>
  <si>
    <t>Vũ Hà Anh Tuấn</t>
  </si>
  <si>
    <t>Đoàn Thùy Trân</t>
  </si>
  <si>
    <t>Huỳnh Trí Nhân</t>
  </si>
  <si>
    <t>Lê Nguyễn Gia Hân</t>
  </si>
  <si>
    <t>Lưu Kiến Phương</t>
  </si>
  <si>
    <t>Lê Minh Chí</t>
  </si>
  <si>
    <t>Lưu Gia Bảo</t>
  </si>
  <si>
    <t>Lê Hồng Hân</t>
  </si>
  <si>
    <t>Lê Thị Yến Vi</t>
  </si>
  <si>
    <t>Phạm Đức Trung</t>
  </si>
  <si>
    <t>Bùi Đức Trọng</t>
  </si>
  <si>
    <t>09-ĐH-QLTN2</t>
  </si>
  <si>
    <t>Lê Gia Minh Thuận</t>
  </si>
  <si>
    <t>0950120080</t>
  </si>
  <si>
    <t>Nguyễn Bình Minh Quân</t>
  </si>
  <si>
    <t>1050080154</t>
  </si>
  <si>
    <t>Vũ Lâm Danh</t>
  </si>
  <si>
    <t>1050080130</t>
  </si>
  <si>
    <t>06-ĐH-TNN</t>
  </si>
  <si>
    <t>Nguyễn Nhật Nam</t>
  </si>
  <si>
    <t>0650150019</t>
  </si>
  <si>
    <t>07-ĐH-CNTT4</t>
  </si>
  <si>
    <t>Trần Đức An</t>
  </si>
  <si>
    <t>0750080148</t>
  </si>
  <si>
    <t>Nguyễn Thị Hồng Phượng</t>
  </si>
  <si>
    <t>Nguyễn Duy Đạt</t>
  </si>
  <si>
    <t>Vũ Thái Hòa</t>
  </si>
  <si>
    <t>Trương Lê Trân</t>
  </si>
  <si>
    <t>Dương Cao Quỳnh Trâm</t>
  </si>
  <si>
    <t>Lê Minh Nhựt</t>
  </si>
  <si>
    <t>Hoàng Văn Hiếu</t>
  </si>
  <si>
    <t>Trương Kiều My</t>
  </si>
  <si>
    <t>Trần Quốc Bảo</t>
  </si>
  <si>
    <t>Đặng Tuấn Hưng</t>
  </si>
  <si>
    <t>Phan Chí Linh</t>
  </si>
  <si>
    <t>Phạm Hồ Khương Vy</t>
  </si>
  <si>
    <t>Văn Hoàng Long Bảo Trấn</t>
  </si>
  <si>
    <t>Nguyễn Minh Ngọc</t>
  </si>
  <si>
    <t>Lê Nguyễn Bảo Vy</t>
  </si>
  <si>
    <t>Đặng Thế Trường</t>
  </si>
  <si>
    <t>Nguyễn Thị Hồng Trinh</t>
  </si>
  <si>
    <t>Mai Trần Khánh Trân</t>
  </si>
  <si>
    <t>Nguyễn Anh Thư</t>
  </si>
  <si>
    <t>Huỳnh Minh Thư</t>
  </si>
  <si>
    <t>Nguyễn Thị Quỳnh Như</t>
  </si>
  <si>
    <t>Nguyễn Văn Vũ</t>
  </si>
  <si>
    <t>Huỳnh Tấn Khang</t>
  </si>
  <si>
    <t>Lương Thị Hạnh Dung</t>
  </si>
  <si>
    <t>Nguyễn Lê Phương Thùy</t>
  </si>
  <si>
    <t>Đỗ Phương Hồng Thắm</t>
  </si>
  <si>
    <t>Nguyễn Quốc Gia Thịnh</t>
  </si>
  <si>
    <t>Lê Minh Trường</t>
  </si>
  <si>
    <t>Nguyễn Duy Bảo</t>
  </si>
  <si>
    <t>Hoàng Vương Quốc Anh</t>
  </si>
  <si>
    <t>Dương Vĩnh Toàn</t>
  </si>
  <si>
    <t>Nhan Văn Ánh</t>
  </si>
  <si>
    <t>Nguyễn Mạnh Trí</t>
  </si>
  <si>
    <t>Phạm Hoài Anh Thư</t>
  </si>
  <si>
    <t>Đinh Trần Anh Thư</t>
  </si>
  <si>
    <t>Nguyễn Phạm Tấn Tài</t>
  </si>
  <si>
    <t>08-ĐH-KTMT2</t>
  </si>
  <si>
    <t>Võ Tấn Bình</t>
  </si>
  <si>
    <t>0850020041</t>
  </si>
  <si>
    <t>Anh văn 1</t>
  </si>
  <si>
    <t>Hoàng Sỹ Nguyên</t>
  </si>
  <si>
    <t>Hoàng Thị Thúy</t>
  </si>
  <si>
    <t>Trần Thị Quỳnh Như</t>
  </si>
  <si>
    <t>Nguyễn Thị Thùy Trinh</t>
  </si>
  <si>
    <t>Huỳnh Thị Thúy Vy</t>
  </si>
  <si>
    <t>Lê Thị Ngọc Tuyền</t>
  </si>
  <si>
    <t>Nguyễn Thương Tín</t>
  </si>
  <si>
    <t>Nguyễn Thuận An</t>
  </si>
  <si>
    <t>Nguyễn Ngọc Yến</t>
  </si>
  <si>
    <t>Khưu Thị Thanh Tuyền</t>
  </si>
  <si>
    <t>Trần Nhật Trường</t>
  </si>
  <si>
    <t>Lê Quốc Thắng</t>
  </si>
  <si>
    <t>Lâm Quốc Tài</t>
  </si>
  <si>
    <t>Trần Thị Thảo Quyên</t>
  </si>
  <si>
    <t>Đoàn Hồng Phước</t>
  </si>
  <si>
    <t>Hà Thanh Phong</t>
  </si>
  <si>
    <t>Nguyễn Thị Ngọc Huyền</t>
  </si>
  <si>
    <t>Lê Minh Bảo</t>
  </si>
  <si>
    <t>Nguyễn Thị Thu An</t>
  </si>
  <si>
    <t>Huỳnh Thị Minh Ngọc</t>
  </si>
  <si>
    <t>13-ĐH-CTN</t>
  </si>
  <si>
    <t>Nguyễn Thị Cát Tường</t>
  </si>
  <si>
    <t>13-ĐH-TĐ2</t>
  </si>
  <si>
    <t>Thi Tấn Lợi</t>
  </si>
  <si>
    <t>Đoàn Triệu Vỹ</t>
  </si>
  <si>
    <t>Lâm Tài Thịnh</t>
  </si>
  <si>
    <t>Mai Anh Sơn</t>
  </si>
  <si>
    <t>Bùi Thị Thanh Nhân</t>
  </si>
  <si>
    <t>Nguyễn Phạm Thanh Phong</t>
  </si>
  <si>
    <t>Nguyễn Song Anh Thuần</t>
  </si>
  <si>
    <t>Nguyễn Thị Hồng Ngọc</t>
  </si>
  <si>
    <t>Bùi Tấn Khoa</t>
  </si>
  <si>
    <t>Dương Văn Huấn</t>
  </si>
  <si>
    <t>Lâm Trang Nhựt Hải</t>
  </si>
  <si>
    <t>Nguyễn Phúc Thịnh</t>
  </si>
  <si>
    <t>Lê Thanh Hiền</t>
  </si>
  <si>
    <t>Trần Thanh Phong</t>
  </si>
  <si>
    <t>Nguyễn Thị Hồng Hà</t>
  </si>
  <si>
    <t>Nguyễn Huyền Trang</t>
  </si>
  <si>
    <t>Trần Ngọc Trân</t>
  </si>
  <si>
    <t>Võ Kim Tiền</t>
  </si>
  <si>
    <t>Tống Thị Mỹ Tiên</t>
  </si>
  <si>
    <t>Phạm Thủy Tiên</t>
  </si>
  <si>
    <t>Lê Quang Tiến</t>
  </si>
  <si>
    <t>Trần Thị Minh Thư</t>
  </si>
  <si>
    <t>Trần Thị Thanh Thảo</t>
  </si>
  <si>
    <t>Phạm Kiều Như Quỳnh</t>
  </si>
  <si>
    <t>Lê Thanh Thúy Quyên</t>
  </si>
  <si>
    <t>Nguyễn Quang Khải</t>
  </si>
  <si>
    <t>Phan Tuấn Hưng</t>
  </si>
  <si>
    <t>Nguyễn Đức Hùng</t>
  </si>
  <si>
    <t>Trần Thị Hiền</t>
  </si>
  <si>
    <t>Võ Thị Mỹ Hạnh</t>
  </si>
  <si>
    <t>Trần Thị Hằng</t>
  </si>
  <si>
    <t>Nguyễn Thị Thu Hằng</t>
  </si>
  <si>
    <t>Nguyễn Phạm Diễm Hằng</t>
  </si>
  <si>
    <t>Đặng Thị Diễm Hằng</t>
  </si>
  <si>
    <t>Trần Võ Hương Giang</t>
  </si>
  <si>
    <t>Trần Kim Thị Huệ Chi</t>
  </si>
  <si>
    <t>Bùi Thị Kim Chi</t>
  </si>
  <si>
    <t>Lê Gia Bảo</t>
  </si>
  <si>
    <t>Nguyễn Văn Triệu Phú</t>
  </si>
  <si>
    <t>Vũ Duy Trung</t>
  </si>
  <si>
    <t>Đồng Thiên Bảo Ngọc</t>
  </si>
  <si>
    <t>Nguyễn Thị Tuyền Tuyến</t>
  </si>
  <si>
    <t>Trần Văn Tiền</t>
  </si>
  <si>
    <t>0950040283</t>
  </si>
  <si>
    <t>Dương Vĩnh Phát</t>
  </si>
  <si>
    <t>0950040275</t>
  </si>
  <si>
    <t>Nguyễn Hữu Nhật Hùng</t>
  </si>
  <si>
    <t>Lê Ngọc Tân</t>
  </si>
  <si>
    <t>Nguyễn Yến Như</t>
  </si>
  <si>
    <t>Bùi Tấn Hải</t>
  </si>
  <si>
    <t>Nguyễn Trần Bảo Trâm</t>
  </si>
  <si>
    <t>Nguyễn Văn Trọng Nghĩa</t>
  </si>
  <si>
    <t>Nguyễn Thị Thu Tuyền</t>
  </si>
  <si>
    <t>Khuất Diệu Anh Thư</t>
  </si>
  <si>
    <t>Nguyễn Trần Trọng Nghĩa</t>
  </si>
  <si>
    <t>Đặng Thị Huỳnh Mai</t>
  </si>
  <si>
    <t>Huỳnh Thị Như Đan</t>
  </si>
  <si>
    <t>Hồ Thị Kim Duyên</t>
  </si>
  <si>
    <t>Lê Cao Hùng</t>
  </si>
  <si>
    <t>Nguyễn Tấn Vỹ</t>
  </si>
  <si>
    <t>Nguyễn Bùi Kim Chi</t>
  </si>
  <si>
    <t>Nguyễn Thiên Trường</t>
  </si>
  <si>
    <t>Lê Phạm Hùng Tiến</t>
  </si>
  <si>
    <t>0950080073</t>
  </si>
  <si>
    <t>07-ĐH-TĐCT</t>
  </si>
  <si>
    <t>Nguyễn Tấn Du</t>
  </si>
  <si>
    <t>0750030038</t>
  </si>
  <si>
    <t>Đặng Thanh Nhựt</t>
  </si>
  <si>
    <t>0750030059</t>
  </si>
  <si>
    <t>Lê Bảo Duy</t>
  </si>
  <si>
    <t>Nguyễn Hồng Thiên Trang</t>
  </si>
  <si>
    <t>Đỗ Thành Trung</t>
  </si>
  <si>
    <t>Nguyễn Chí Khang</t>
  </si>
  <si>
    <t>Phạm Minh Thật</t>
  </si>
  <si>
    <t>Nguyễn Hoàng Kim Hân</t>
  </si>
  <si>
    <t>Trần Hoàng Long</t>
  </si>
  <si>
    <t>Phạm Gia Thiên Lộc</t>
  </si>
  <si>
    <t>Trần Thị Thu Hương</t>
  </si>
  <si>
    <t>Thái Thanh Anh Tuấn</t>
  </si>
  <si>
    <t>10-ĐH-TTMT</t>
  </si>
  <si>
    <t>Nguyễn Anh Tuấn</t>
  </si>
  <si>
    <t>Huỳnh Hồng Phong</t>
  </si>
  <si>
    <t>0950040276</t>
  </si>
  <si>
    <t>THÀNH TIỀN</t>
  </si>
  <si>
    <t>ĐƠN GIÁ/1 TÍN CHỈ</t>
  </si>
  <si>
    <t>SỐ TÍN CHỈ</t>
  </si>
  <si>
    <t>MÔN HỌC</t>
  </si>
  <si>
    <t>LỚP</t>
  </si>
  <si>
    <t>HỌ VÀ TÊN</t>
  </si>
  <si>
    <t>MSSV</t>
  </si>
  <si>
    <t>STT</t>
  </si>
  <si>
    <t>DANH SÁCH SINH VIÊN ĐĂNG KÝ HỌC LẠI HỌC KỲ 3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</si>
</sst>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164" fontId="4" fillId="0" borderId="4" xfId="0" quotePrefix="1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164" fontId="4" fillId="0" borderId="6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6" xfId="0" quotePrefix="1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164" fontId="1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quotePrefix="1" applyFont="1" applyBorder="1"/>
    <xf numFmtId="0" fontId="1" fillId="0" borderId="0" xfId="0" quotePrefix="1" applyFont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9B41-2037-41E6-9A84-B0E65F0651BF}">
  <dimension ref="A2:H2102"/>
  <sheetViews>
    <sheetView tabSelected="1" topLeftCell="A2080" workbookViewId="0">
      <selection activeCell="D2101" sqref="D2101"/>
    </sheetView>
  </sheetViews>
  <sheetFormatPr defaultColWidth="8.85546875" defaultRowHeight="15.75" x14ac:dyDescent="0.25"/>
  <cols>
    <col min="1" max="1" width="8.42578125" style="1" customWidth="1"/>
    <col min="2" max="2" width="21" style="1" customWidth="1"/>
    <col min="3" max="3" width="31.140625" style="4" customWidth="1"/>
    <col min="4" max="4" width="19.7109375" style="3" customWidth="1"/>
    <col min="5" max="5" width="47.28515625" style="1" customWidth="1"/>
    <col min="6" max="6" width="16.28515625" style="3" customWidth="1"/>
    <col min="7" max="7" width="24" style="2" customWidth="1"/>
    <col min="8" max="8" width="16.140625" style="2" customWidth="1"/>
    <col min="9" max="16384" width="8.85546875" style="1"/>
  </cols>
  <sheetData>
    <row r="2" spans="1:8" x14ac:dyDescent="0.25">
      <c r="A2" s="77" t="s">
        <v>1694</v>
      </c>
      <c r="B2" s="77"/>
      <c r="C2" s="77"/>
      <c r="D2" s="77"/>
      <c r="E2" s="77"/>
      <c r="F2" s="77"/>
      <c r="G2" s="76"/>
      <c r="H2" s="76"/>
    </row>
    <row r="4" spans="1:8" s="72" customFormat="1" x14ac:dyDescent="0.25">
      <c r="A4" s="74" t="s">
        <v>1693</v>
      </c>
      <c r="B4" s="74" t="s">
        <v>1692</v>
      </c>
      <c r="C4" s="75" t="s">
        <v>1691</v>
      </c>
      <c r="D4" s="74" t="s">
        <v>1690</v>
      </c>
      <c r="E4" s="74" t="s">
        <v>1689</v>
      </c>
      <c r="F4" s="74" t="s">
        <v>1688</v>
      </c>
      <c r="G4" s="73" t="s">
        <v>1687</v>
      </c>
      <c r="H4" s="73" t="s">
        <v>1686</v>
      </c>
    </row>
    <row r="5" spans="1:8" x14ac:dyDescent="0.25">
      <c r="A5" s="17">
        <v>1</v>
      </c>
      <c r="B5" s="70" t="s">
        <v>1685</v>
      </c>
      <c r="C5" s="63" t="s">
        <v>1684</v>
      </c>
      <c r="D5" s="17" t="s">
        <v>116</v>
      </c>
      <c r="E5" s="23" t="s">
        <v>1579</v>
      </c>
      <c r="F5" s="17">
        <v>3</v>
      </c>
      <c r="G5" s="31">
        <v>839000</v>
      </c>
      <c r="H5" s="31">
        <f>F5*G5</f>
        <v>2517000</v>
      </c>
    </row>
    <row r="6" spans="1:8" x14ac:dyDescent="0.25">
      <c r="A6" s="17">
        <v>2</v>
      </c>
      <c r="B6" s="70" t="s">
        <v>852</v>
      </c>
      <c r="C6" s="63" t="s">
        <v>851</v>
      </c>
      <c r="D6" s="17" t="s">
        <v>850</v>
      </c>
      <c r="E6" s="23" t="s">
        <v>1579</v>
      </c>
      <c r="F6" s="17">
        <v>3</v>
      </c>
      <c r="G6" s="31">
        <v>839000</v>
      </c>
      <c r="H6" s="31">
        <f>F6*G6</f>
        <v>2517000</v>
      </c>
    </row>
    <row r="7" spans="1:8" x14ac:dyDescent="0.25">
      <c r="A7" s="17">
        <v>3</v>
      </c>
      <c r="B7" s="70">
        <v>1050020010</v>
      </c>
      <c r="C7" s="63" t="s">
        <v>1029</v>
      </c>
      <c r="D7" s="17" t="s">
        <v>940</v>
      </c>
      <c r="E7" s="23" t="s">
        <v>1579</v>
      </c>
      <c r="F7" s="17">
        <v>3</v>
      </c>
      <c r="G7" s="31">
        <v>839000</v>
      </c>
      <c r="H7" s="31">
        <f>F7*G7</f>
        <v>2517000</v>
      </c>
    </row>
    <row r="8" spans="1:8" x14ac:dyDescent="0.25">
      <c r="A8" s="17">
        <v>4</v>
      </c>
      <c r="B8" s="70">
        <v>1050070051</v>
      </c>
      <c r="C8" s="63" t="s">
        <v>1683</v>
      </c>
      <c r="D8" s="17" t="s">
        <v>1682</v>
      </c>
      <c r="E8" s="23" t="s">
        <v>1579</v>
      </c>
      <c r="F8" s="17">
        <v>3</v>
      </c>
      <c r="G8" s="31">
        <v>839000</v>
      </c>
      <c r="H8" s="31">
        <f>F8*G8</f>
        <v>2517000</v>
      </c>
    </row>
    <row r="9" spans="1:8" x14ac:dyDescent="0.25">
      <c r="A9" s="17">
        <v>5</v>
      </c>
      <c r="B9" s="70">
        <v>1050090549</v>
      </c>
      <c r="C9" s="63" t="s">
        <v>1358</v>
      </c>
      <c r="D9" s="17" t="s">
        <v>485</v>
      </c>
      <c r="E9" s="23" t="s">
        <v>1579</v>
      </c>
      <c r="F9" s="17">
        <v>3</v>
      </c>
      <c r="G9" s="31">
        <v>839000</v>
      </c>
      <c r="H9" s="31">
        <f>F9*G9</f>
        <v>2517000</v>
      </c>
    </row>
    <row r="10" spans="1:8" x14ac:dyDescent="0.25">
      <c r="A10" s="17">
        <v>6</v>
      </c>
      <c r="B10" s="70">
        <v>1150030041</v>
      </c>
      <c r="C10" s="63" t="s">
        <v>1681</v>
      </c>
      <c r="D10" s="17" t="s">
        <v>799</v>
      </c>
      <c r="E10" s="23" t="s">
        <v>1579</v>
      </c>
      <c r="F10" s="17">
        <v>3</v>
      </c>
      <c r="G10" s="31">
        <v>839000</v>
      </c>
      <c r="H10" s="31">
        <f>F10*G10</f>
        <v>2517000</v>
      </c>
    </row>
    <row r="11" spans="1:8" x14ac:dyDescent="0.25">
      <c r="A11" s="17">
        <v>7</v>
      </c>
      <c r="B11" s="70">
        <v>1150030084</v>
      </c>
      <c r="C11" s="63" t="s">
        <v>1167</v>
      </c>
      <c r="D11" s="17" t="s">
        <v>799</v>
      </c>
      <c r="E11" s="23" t="s">
        <v>1579</v>
      </c>
      <c r="F11" s="17">
        <v>3</v>
      </c>
      <c r="G11" s="31">
        <v>839000</v>
      </c>
      <c r="H11" s="31">
        <f>F11*G11</f>
        <v>2517000</v>
      </c>
    </row>
    <row r="12" spans="1:8" x14ac:dyDescent="0.25">
      <c r="A12" s="17">
        <v>8</v>
      </c>
      <c r="B12" s="70">
        <v>1150090054</v>
      </c>
      <c r="C12" s="63" t="s">
        <v>922</v>
      </c>
      <c r="D12" s="17" t="s">
        <v>532</v>
      </c>
      <c r="E12" s="23" t="s">
        <v>1579</v>
      </c>
      <c r="F12" s="17">
        <v>3</v>
      </c>
      <c r="G12" s="31">
        <v>839000</v>
      </c>
      <c r="H12" s="31">
        <f>F12*G12</f>
        <v>2517000</v>
      </c>
    </row>
    <row r="13" spans="1:8" x14ac:dyDescent="0.25">
      <c r="A13" s="17">
        <v>9</v>
      </c>
      <c r="B13" s="70">
        <v>1150120064</v>
      </c>
      <c r="C13" s="63" t="s">
        <v>1337</v>
      </c>
      <c r="D13" s="17" t="s">
        <v>1103</v>
      </c>
      <c r="E13" s="23" t="s">
        <v>1579</v>
      </c>
      <c r="F13" s="17">
        <v>3</v>
      </c>
      <c r="G13" s="31">
        <v>839000</v>
      </c>
      <c r="H13" s="31">
        <f>F13*G13</f>
        <v>2517000</v>
      </c>
    </row>
    <row r="14" spans="1:8" x14ac:dyDescent="0.25">
      <c r="A14" s="17">
        <v>10</v>
      </c>
      <c r="B14" s="70">
        <v>1150120073</v>
      </c>
      <c r="C14" s="63" t="s">
        <v>1336</v>
      </c>
      <c r="D14" s="17" t="s">
        <v>1103</v>
      </c>
      <c r="E14" s="23" t="s">
        <v>1579</v>
      </c>
      <c r="F14" s="17">
        <v>3</v>
      </c>
      <c r="G14" s="31">
        <v>839000</v>
      </c>
      <c r="H14" s="31">
        <f>F14*G14</f>
        <v>2517000</v>
      </c>
    </row>
    <row r="15" spans="1:8" x14ac:dyDescent="0.25">
      <c r="A15" s="17">
        <v>11</v>
      </c>
      <c r="B15" s="70">
        <v>1150120096</v>
      </c>
      <c r="C15" s="63" t="s">
        <v>1680</v>
      </c>
      <c r="D15" s="17" t="s">
        <v>526</v>
      </c>
      <c r="E15" s="23" t="s">
        <v>1579</v>
      </c>
      <c r="F15" s="17">
        <v>3</v>
      </c>
      <c r="G15" s="31">
        <v>839000</v>
      </c>
      <c r="H15" s="31">
        <f>F15*G15</f>
        <v>2517000</v>
      </c>
    </row>
    <row r="16" spans="1:8" x14ac:dyDescent="0.25">
      <c r="A16" s="17">
        <v>12</v>
      </c>
      <c r="B16" s="70">
        <v>1150120131</v>
      </c>
      <c r="C16" s="63" t="s">
        <v>595</v>
      </c>
      <c r="D16" s="17" t="s">
        <v>594</v>
      </c>
      <c r="E16" s="23" t="s">
        <v>1579</v>
      </c>
      <c r="F16" s="17">
        <v>3</v>
      </c>
      <c r="G16" s="31">
        <v>839000</v>
      </c>
      <c r="H16" s="31">
        <f>F16*G16</f>
        <v>2517000</v>
      </c>
    </row>
    <row r="17" spans="1:8" x14ac:dyDescent="0.25">
      <c r="A17" s="17">
        <v>13</v>
      </c>
      <c r="B17" s="70">
        <v>1150120142</v>
      </c>
      <c r="C17" s="63" t="s">
        <v>1679</v>
      </c>
      <c r="D17" s="17" t="s">
        <v>594</v>
      </c>
      <c r="E17" s="23" t="s">
        <v>1579</v>
      </c>
      <c r="F17" s="17">
        <v>3</v>
      </c>
      <c r="G17" s="31">
        <v>839000</v>
      </c>
      <c r="H17" s="31">
        <f>F17*G17</f>
        <v>2517000</v>
      </c>
    </row>
    <row r="18" spans="1:8" x14ac:dyDescent="0.25">
      <c r="A18" s="17">
        <v>14</v>
      </c>
      <c r="B18" s="70">
        <v>1250040016</v>
      </c>
      <c r="C18" s="63" t="s">
        <v>86</v>
      </c>
      <c r="D18" s="17" t="s">
        <v>83</v>
      </c>
      <c r="E18" s="23" t="s">
        <v>1579</v>
      </c>
      <c r="F18" s="17">
        <v>3</v>
      </c>
      <c r="G18" s="31">
        <v>839000</v>
      </c>
      <c r="H18" s="31">
        <f>F18*G18</f>
        <v>2517000</v>
      </c>
    </row>
    <row r="19" spans="1:8" x14ac:dyDescent="0.25">
      <c r="A19" s="17">
        <v>15</v>
      </c>
      <c r="B19" s="70">
        <v>1250040067</v>
      </c>
      <c r="C19" s="63" t="s">
        <v>77</v>
      </c>
      <c r="D19" s="17" t="s">
        <v>68</v>
      </c>
      <c r="E19" s="23" t="s">
        <v>1579</v>
      </c>
      <c r="F19" s="17">
        <v>3</v>
      </c>
      <c r="G19" s="31">
        <v>839000</v>
      </c>
      <c r="H19" s="31">
        <f>F19*G19</f>
        <v>2517000</v>
      </c>
    </row>
    <row r="20" spans="1:8" x14ac:dyDescent="0.25">
      <c r="A20" s="17">
        <v>16</v>
      </c>
      <c r="B20" s="70">
        <v>1250040278</v>
      </c>
      <c r="C20" s="63" t="s">
        <v>426</v>
      </c>
      <c r="D20" s="17" t="s">
        <v>57</v>
      </c>
      <c r="E20" s="23" t="s">
        <v>1579</v>
      </c>
      <c r="F20" s="17">
        <v>3</v>
      </c>
      <c r="G20" s="31">
        <v>839000</v>
      </c>
      <c r="H20" s="31">
        <f>F20*G20</f>
        <v>2517000</v>
      </c>
    </row>
    <row r="21" spans="1:8" x14ac:dyDescent="0.25">
      <c r="A21" s="17">
        <v>17</v>
      </c>
      <c r="B21" s="70">
        <v>1250070005</v>
      </c>
      <c r="C21" s="63" t="s">
        <v>1222</v>
      </c>
      <c r="D21" s="17" t="s">
        <v>793</v>
      </c>
      <c r="E21" s="23" t="s">
        <v>1579</v>
      </c>
      <c r="F21" s="17">
        <v>3</v>
      </c>
      <c r="G21" s="31">
        <v>839000</v>
      </c>
      <c r="H21" s="31">
        <f>F21*G21</f>
        <v>2517000</v>
      </c>
    </row>
    <row r="22" spans="1:8" x14ac:dyDescent="0.25">
      <c r="A22" s="17">
        <v>18</v>
      </c>
      <c r="B22" s="70">
        <v>1250070034</v>
      </c>
      <c r="C22" s="63" t="s">
        <v>1678</v>
      </c>
      <c r="D22" s="17" t="s">
        <v>793</v>
      </c>
      <c r="E22" s="23" t="s">
        <v>1579</v>
      </c>
      <c r="F22" s="17">
        <v>3</v>
      </c>
      <c r="G22" s="31">
        <v>839000</v>
      </c>
      <c r="H22" s="31">
        <f>F22*G22</f>
        <v>2517000</v>
      </c>
    </row>
    <row r="23" spans="1:8" x14ac:dyDescent="0.25">
      <c r="A23" s="17">
        <v>19</v>
      </c>
      <c r="B23" s="70">
        <v>1250070035</v>
      </c>
      <c r="C23" s="63" t="s">
        <v>1219</v>
      </c>
      <c r="D23" s="17" t="s">
        <v>793</v>
      </c>
      <c r="E23" s="23" t="s">
        <v>1579</v>
      </c>
      <c r="F23" s="17">
        <v>3</v>
      </c>
      <c r="G23" s="31">
        <v>839000</v>
      </c>
      <c r="H23" s="31">
        <f>F23*G23</f>
        <v>2517000</v>
      </c>
    </row>
    <row r="24" spans="1:8" x14ac:dyDescent="0.25">
      <c r="A24" s="17">
        <v>20</v>
      </c>
      <c r="B24" s="70">
        <v>1250090032</v>
      </c>
      <c r="C24" s="63" t="s">
        <v>820</v>
      </c>
      <c r="D24" s="17" t="s">
        <v>586</v>
      </c>
      <c r="E24" s="23" t="s">
        <v>1579</v>
      </c>
      <c r="F24" s="17">
        <v>3</v>
      </c>
      <c r="G24" s="31">
        <v>839000</v>
      </c>
      <c r="H24" s="31">
        <f>F24*G24</f>
        <v>2517000</v>
      </c>
    </row>
    <row r="25" spans="1:8" x14ac:dyDescent="0.25">
      <c r="A25" s="17">
        <v>21</v>
      </c>
      <c r="B25" s="70">
        <v>1250090035</v>
      </c>
      <c r="C25" s="63" t="s">
        <v>1677</v>
      </c>
      <c r="D25" s="17" t="s">
        <v>586</v>
      </c>
      <c r="E25" s="23" t="s">
        <v>1579</v>
      </c>
      <c r="F25" s="17">
        <v>3</v>
      </c>
      <c r="G25" s="31">
        <v>839000</v>
      </c>
      <c r="H25" s="31">
        <f>F25*G25</f>
        <v>2517000</v>
      </c>
    </row>
    <row r="26" spans="1:8" x14ac:dyDescent="0.25">
      <c r="A26" s="17">
        <v>22</v>
      </c>
      <c r="B26" s="70">
        <v>1250190014</v>
      </c>
      <c r="C26" s="63" t="s">
        <v>1355</v>
      </c>
      <c r="D26" s="17" t="s">
        <v>53</v>
      </c>
      <c r="E26" s="23" t="s">
        <v>1579</v>
      </c>
      <c r="F26" s="17">
        <v>3</v>
      </c>
      <c r="G26" s="31">
        <v>839000</v>
      </c>
      <c r="H26" s="31">
        <f>F26*G26</f>
        <v>2517000</v>
      </c>
    </row>
    <row r="27" spans="1:8" x14ac:dyDescent="0.25">
      <c r="A27" s="17">
        <v>23</v>
      </c>
      <c r="B27" s="70">
        <v>1350040226</v>
      </c>
      <c r="C27" s="63" t="s">
        <v>1422</v>
      </c>
      <c r="D27" s="17" t="s">
        <v>1158</v>
      </c>
      <c r="E27" s="23" t="s">
        <v>1579</v>
      </c>
      <c r="F27" s="17">
        <v>3</v>
      </c>
      <c r="G27" s="31">
        <v>839000</v>
      </c>
      <c r="H27" s="31">
        <f>F27*G27</f>
        <v>2517000</v>
      </c>
    </row>
    <row r="28" spans="1:8" x14ac:dyDescent="0.25">
      <c r="A28" s="17">
        <v>24</v>
      </c>
      <c r="B28" s="70">
        <v>1350040259</v>
      </c>
      <c r="C28" s="63" t="s">
        <v>1497</v>
      </c>
      <c r="D28" s="17" t="s">
        <v>571</v>
      </c>
      <c r="E28" s="23" t="s">
        <v>1579</v>
      </c>
      <c r="F28" s="17">
        <v>3</v>
      </c>
      <c r="G28" s="31">
        <v>839000</v>
      </c>
      <c r="H28" s="31">
        <f>F28*G28</f>
        <v>2517000</v>
      </c>
    </row>
    <row r="29" spans="1:8" x14ac:dyDescent="0.25">
      <c r="A29" s="17">
        <v>25</v>
      </c>
      <c r="B29" s="70">
        <v>1350070068</v>
      </c>
      <c r="C29" s="63" t="s">
        <v>778</v>
      </c>
      <c r="D29" s="17" t="s">
        <v>777</v>
      </c>
      <c r="E29" s="23" t="s">
        <v>1579</v>
      </c>
      <c r="F29" s="17">
        <v>3</v>
      </c>
      <c r="G29" s="31">
        <v>839000</v>
      </c>
      <c r="H29" s="31">
        <f>F29*G29</f>
        <v>2517000</v>
      </c>
    </row>
    <row r="30" spans="1:8" x14ac:dyDescent="0.25">
      <c r="A30" s="17">
        <v>26</v>
      </c>
      <c r="B30" s="70">
        <v>1350070069</v>
      </c>
      <c r="C30" s="63" t="s">
        <v>1676</v>
      </c>
      <c r="D30" s="17" t="s">
        <v>775</v>
      </c>
      <c r="E30" s="23" t="s">
        <v>1579</v>
      </c>
      <c r="F30" s="17">
        <v>3</v>
      </c>
      <c r="G30" s="31">
        <v>839000</v>
      </c>
      <c r="H30" s="31">
        <f>F30*G30</f>
        <v>2517000</v>
      </c>
    </row>
    <row r="31" spans="1:8" x14ac:dyDescent="0.25">
      <c r="A31" s="17">
        <v>27</v>
      </c>
      <c r="B31" s="70">
        <v>1350080018</v>
      </c>
      <c r="C31" s="63" t="s">
        <v>774</v>
      </c>
      <c r="D31" s="17" t="s">
        <v>761</v>
      </c>
      <c r="E31" s="23" t="s">
        <v>1579</v>
      </c>
      <c r="F31" s="17">
        <v>3</v>
      </c>
      <c r="G31" s="31">
        <v>839000</v>
      </c>
      <c r="H31" s="31">
        <f>F31*G31</f>
        <v>2517000</v>
      </c>
    </row>
    <row r="32" spans="1:8" x14ac:dyDescent="0.25">
      <c r="A32" s="17">
        <v>28</v>
      </c>
      <c r="B32" s="70">
        <v>1350080037</v>
      </c>
      <c r="C32" s="63" t="s">
        <v>1419</v>
      </c>
      <c r="D32" s="17" t="s">
        <v>761</v>
      </c>
      <c r="E32" s="23" t="s">
        <v>1579</v>
      </c>
      <c r="F32" s="17">
        <v>3</v>
      </c>
      <c r="G32" s="31">
        <v>839000</v>
      </c>
      <c r="H32" s="31">
        <f>F32*G32</f>
        <v>2517000</v>
      </c>
    </row>
    <row r="33" spans="1:8" x14ac:dyDescent="0.25">
      <c r="A33" s="17">
        <v>29</v>
      </c>
      <c r="B33" s="70">
        <v>1350080058</v>
      </c>
      <c r="C33" s="63" t="s">
        <v>1208</v>
      </c>
      <c r="D33" s="17" t="s">
        <v>1147</v>
      </c>
      <c r="E33" s="23" t="s">
        <v>1579</v>
      </c>
      <c r="F33" s="17">
        <v>3</v>
      </c>
      <c r="G33" s="31">
        <v>839000</v>
      </c>
      <c r="H33" s="31">
        <f>F33*G33</f>
        <v>2517000</v>
      </c>
    </row>
    <row r="34" spans="1:8" x14ac:dyDescent="0.25">
      <c r="A34" s="17">
        <v>30</v>
      </c>
      <c r="B34" s="70">
        <v>1350080111</v>
      </c>
      <c r="C34" s="63" t="s">
        <v>1675</v>
      </c>
      <c r="D34" s="17" t="s">
        <v>564</v>
      </c>
      <c r="E34" s="23" t="s">
        <v>1579</v>
      </c>
      <c r="F34" s="17">
        <v>3</v>
      </c>
      <c r="G34" s="31">
        <v>839000</v>
      </c>
      <c r="H34" s="31">
        <f>F34*G34</f>
        <v>2517000</v>
      </c>
    </row>
    <row r="35" spans="1:8" x14ac:dyDescent="0.25">
      <c r="A35" s="17">
        <v>31</v>
      </c>
      <c r="B35" s="70">
        <v>1350080258</v>
      </c>
      <c r="C35" s="63" t="s">
        <v>1392</v>
      </c>
      <c r="D35" s="17" t="s">
        <v>761</v>
      </c>
      <c r="E35" s="23" t="s">
        <v>1579</v>
      </c>
      <c r="F35" s="17">
        <v>3</v>
      </c>
      <c r="G35" s="31">
        <v>839000</v>
      </c>
      <c r="H35" s="31">
        <f>F35*G35</f>
        <v>2517000</v>
      </c>
    </row>
    <row r="36" spans="1:8" x14ac:dyDescent="0.25">
      <c r="A36" s="17">
        <v>32</v>
      </c>
      <c r="B36" s="70">
        <v>1350080270</v>
      </c>
      <c r="C36" s="63" t="s">
        <v>1055</v>
      </c>
      <c r="D36" s="17" t="s">
        <v>761</v>
      </c>
      <c r="E36" s="23" t="s">
        <v>1579</v>
      </c>
      <c r="F36" s="17">
        <v>3</v>
      </c>
      <c r="G36" s="31">
        <v>839000</v>
      </c>
      <c r="H36" s="31">
        <f>F36*G36</f>
        <v>2517000</v>
      </c>
    </row>
    <row r="37" spans="1:8" x14ac:dyDescent="0.25">
      <c r="A37" s="17">
        <v>33</v>
      </c>
      <c r="B37" s="70">
        <v>1350080319</v>
      </c>
      <c r="C37" s="63" t="s">
        <v>1674</v>
      </c>
      <c r="D37" s="17" t="s">
        <v>761</v>
      </c>
      <c r="E37" s="23" t="s">
        <v>1579</v>
      </c>
      <c r="F37" s="17">
        <v>3</v>
      </c>
      <c r="G37" s="31">
        <v>839000</v>
      </c>
      <c r="H37" s="31">
        <f>F37*G37</f>
        <v>2517000</v>
      </c>
    </row>
    <row r="38" spans="1:8" x14ac:dyDescent="0.25">
      <c r="A38" s="17">
        <v>34</v>
      </c>
      <c r="B38" s="70">
        <v>1350090003</v>
      </c>
      <c r="C38" s="63" t="s">
        <v>663</v>
      </c>
      <c r="D38" s="17" t="s">
        <v>660</v>
      </c>
      <c r="E38" s="23" t="s">
        <v>1579</v>
      </c>
      <c r="F38" s="17">
        <v>3</v>
      </c>
      <c r="G38" s="31">
        <v>839000</v>
      </c>
      <c r="H38" s="31">
        <f>F38*G38</f>
        <v>2517000</v>
      </c>
    </row>
    <row r="39" spans="1:8" x14ac:dyDescent="0.25">
      <c r="A39" s="17">
        <v>35</v>
      </c>
      <c r="B39" s="70">
        <v>1350090012</v>
      </c>
      <c r="C39" s="63" t="s">
        <v>689</v>
      </c>
      <c r="D39" s="17" t="s">
        <v>677</v>
      </c>
      <c r="E39" s="23" t="s">
        <v>1579</v>
      </c>
      <c r="F39" s="17">
        <v>3</v>
      </c>
      <c r="G39" s="31">
        <v>839000</v>
      </c>
      <c r="H39" s="31">
        <f>F39*G39</f>
        <v>2517000</v>
      </c>
    </row>
    <row r="40" spans="1:8" x14ac:dyDescent="0.25">
      <c r="A40" s="17">
        <v>36</v>
      </c>
      <c r="B40" s="70">
        <v>1350090087</v>
      </c>
      <c r="C40" s="63" t="s">
        <v>667</v>
      </c>
      <c r="D40" s="17" t="s">
        <v>666</v>
      </c>
      <c r="E40" s="23" t="s">
        <v>1579</v>
      </c>
      <c r="F40" s="17">
        <v>3</v>
      </c>
      <c r="G40" s="31">
        <v>839000</v>
      </c>
      <c r="H40" s="31">
        <f>F40*G40</f>
        <v>2517000</v>
      </c>
    </row>
    <row r="41" spans="1:8" x14ac:dyDescent="0.25">
      <c r="A41" s="17">
        <v>37</v>
      </c>
      <c r="B41" s="70">
        <v>1350090115</v>
      </c>
      <c r="C41" s="63" t="s">
        <v>680</v>
      </c>
      <c r="D41" s="17" t="s">
        <v>677</v>
      </c>
      <c r="E41" s="23" t="s">
        <v>1579</v>
      </c>
      <c r="F41" s="17">
        <v>3</v>
      </c>
      <c r="G41" s="31">
        <v>839000</v>
      </c>
      <c r="H41" s="31">
        <f>F41*G41</f>
        <v>2517000</v>
      </c>
    </row>
    <row r="42" spans="1:8" x14ac:dyDescent="0.25">
      <c r="A42" s="17">
        <v>38</v>
      </c>
      <c r="B42" s="70">
        <v>1350090164</v>
      </c>
      <c r="C42" s="63" t="s">
        <v>1278</v>
      </c>
      <c r="D42" s="17" t="s">
        <v>660</v>
      </c>
      <c r="E42" s="23" t="s">
        <v>1579</v>
      </c>
      <c r="F42" s="17">
        <v>3</v>
      </c>
      <c r="G42" s="31">
        <v>839000</v>
      </c>
      <c r="H42" s="31">
        <f>F42*G42</f>
        <v>2517000</v>
      </c>
    </row>
    <row r="43" spans="1:8" x14ac:dyDescent="0.25">
      <c r="A43" s="17">
        <v>39</v>
      </c>
      <c r="B43" s="70">
        <v>1350090269</v>
      </c>
      <c r="C43" s="63" t="s">
        <v>1199</v>
      </c>
      <c r="D43" s="17" t="s">
        <v>1113</v>
      </c>
      <c r="E43" s="23" t="s">
        <v>1579</v>
      </c>
      <c r="F43" s="17">
        <v>3</v>
      </c>
      <c r="G43" s="31">
        <v>839000</v>
      </c>
      <c r="H43" s="31">
        <f>F43*G43</f>
        <v>2517000</v>
      </c>
    </row>
    <row r="44" spans="1:8" x14ac:dyDescent="0.25">
      <c r="A44" s="17">
        <v>40</v>
      </c>
      <c r="B44" s="70">
        <v>1350090306</v>
      </c>
      <c r="C44" s="63" t="s">
        <v>1673</v>
      </c>
      <c r="D44" s="17" t="s">
        <v>666</v>
      </c>
      <c r="E44" s="23" t="s">
        <v>1579</v>
      </c>
      <c r="F44" s="17">
        <v>3</v>
      </c>
      <c r="G44" s="31">
        <v>839000</v>
      </c>
      <c r="H44" s="31">
        <f>F44*G44</f>
        <v>2517000</v>
      </c>
    </row>
    <row r="45" spans="1:8" x14ac:dyDescent="0.25">
      <c r="A45" s="17">
        <v>41</v>
      </c>
      <c r="B45" s="70">
        <v>1350090354</v>
      </c>
      <c r="C45" s="63" t="s">
        <v>1516</v>
      </c>
      <c r="D45" s="17" t="s">
        <v>660</v>
      </c>
      <c r="E45" s="23" t="s">
        <v>1579</v>
      </c>
      <c r="F45" s="17">
        <v>3</v>
      </c>
      <c r="G45" s="31">
        <v>839000</v>
      </c>
      <c r="H45" s="31">
        <f>F45*G45</f>
        <v>2517000</v>
      </c>
    </row>
    <row r="46" spans="1:8" x14ac:dyDescent="0.25">
      <c r="A46" s="17">
        <v>42</v>
      </c>
      <c r="B46" s="70">
        <v>1350120026</v>
      </c>
      <c r="C46" s="63" t="s">
        <v>1672</v>
      </c>
      <c r="D46" s="17" t="s">
        <v>1188</v>
      </c>
      <c r="E46" s="23" t="s">
        <v>1579</v>
      </c>
      <c r="F46" s="17">
        <v>3</v>
      </c>
      <c r="G46" s="31">
        <v>839000</v>
      </c>
      <c r="H46" s="31">
        <f>F46*G46</f>
        <v>2517000</v>
      </c>
    </row>
    <row r="47" spans="1:8" x14ac:dyDescent="0.25">
      <c r="A47" s="17">
        <v>43</v>
      </c>
      <c r="B47" s="70">
        <v>1350120040</v>
      </c>
      <c r="C47" s="63" t="s">
        <v>1195</v>
      </c>
      <c r="D47" s="17" t="s">
        <v>1138</v>
      </c>
      <c r="E47" s="23" t="s">
        <v>1579</v>
      </c>
      <c r="F47" s="17">
        <v>3</v>
      </c>
      <c r="G47" s="31">
        <v>839000</v>
      </c>
      <c r="H47" s="31">
        <f>F47*G47</f>
        <v>2517000</v>
      </c>
    </row>
    <row r="48" spans="1:8" x14ac:dyDescent="0.25">
      <c r="A48" s="17">
        <v>44</v>
      </c>
      <c r="B48" s="70">
        <v>1350120119</v>
      </c>
      <c r="C48" s="63" t="s">
        <v>1139</v>
      </c>
      <c r="D48" s="17" t="s">
        <v>1138</v>
      </c>
      <c r="E48" s="23" t="s">
        <v>1579</v>
      </c>
      <c r="F48" s="17">
        <v>3</v>
      </c>
      <c r="G48" s="31">
        <v>839000</v>
      </c>
      <c r="H48" s="31">
        <f>F48*G48</f>
        <v>2517000</v>
      </c>
    </row>
    <row r="49" spans="1:8" x14ac:dyDescent="0.25">
      <c r="A49" s="17">
        <v>45</v>
      </c>
      <c r="B49" s="70">
        <v>1350120178</v>
      </c>
      <c r="C49" s="63" t="s">
        <v>1190</v>
      </c>
      <c r="D49" s="17" t="s">
        <v>1138</v>
      </c>
      <c r="E49" s="23" t="s">
        <v>1579</v>
      </c>
      <c r="F49" s="17">
        <v>3</v>
      </c>
      <c r="G49" s="31">
        <v>839000</v>
      </c>
      <c r="H49" s="31">
        <f>F49*G49</f>
        <v>2517000</v>
      </c>
    </row>
    <row r="50" spans="1:8" x14ac:dyDescent="0.25">
      <c r="A50" s="17">
        <v>46</v>
      </c>
      <c r="B50" s="70">
        <v>1350180002</v>
      </c>
      <c r="C50" s="63" t="s">
        <v>549</v>
      </c>
      <c r="D50" s="17" t="s">
        <v>542</v>
      </c>
      <c r="E50" s="23" t="s">
        <v>1579</v>
      </c>
      <c r="F50" s="17">
        <v>3</v>
      </c>
      <c r="G50" s="31">
        <v>839000</v>
      </c>
      <c r="H50" s="31">
        <f>F50*G50</f>
        <v>2517000</v>
      </c>
    </row>
    <row r="51" spans="1:8" x14ac:dyDescent="0.25">
      <c r="A51" s="17">
        <v>47</v>
      </c>
      <c r="B51" s="70">
        <v>1350180007</v>
      </c>
      <c r="C51" s="63" t="s">
        <v>548</v>
      </c>
      <c r="D51" s="17" t="s">
        <v>542</v>
      </c>
      <c r="E51" s="23" t="s">
        <v>1579</v>
      </c>
      <c r="F51" s="17">
        <v>3</v>
      </c>
      <c r="G51" s="31">
        <v>839000</v>
      </c>
      <c r="H51" s="31">
        <f>F51*G51</f>
        <v>2517000</v>
      </c>
    </row>
    <row r="52" spans="1:8" x14ac:dyDescent="0.25">
      <c r="A52" s="17">
        <v>48</v>
      </c>
      <c r="B52" s="70">
        <v>1350180068</v>
      </c>
      <c r="C52" s="63" t="s">
        <v>1262</v>
      </c>
      <c r="D52" s="17" t="s">
        <v>542</v>
      </c>
      <c r="E52" s="23" t="s">
        <v>1579</v>
      </c>
      <c r="F52" s="17">
        <v>3</v>
      </c>
      <c r="G52" s="31">
        <v>839000</v>
      </c>
      <c r="H52" s="31">
        <f>F52*G52</f>
        <v>2517000</v>
      </c>
    </row>
    <row r="53" spans="1:8" x14ac:dyDescent="0.25">
      <c r="A53" s="17">
        <v>49</v>
      </c>
      <c r="B53" s="70">
        <v>1350180073</v>
      </c>
      <c r="C53" s="63" t="s">
        <v>544</v>
      </c>
      <c r="D53" s="17" t="s">
        <v>542</v>
      </c>
      <c r="E53" s="23" t="s">
        <v>1579</v>
      </c>
      <c r="F53" s="17">
        <v>3</v>
      </c>
      <c r="G53" s="31">
        <v>839000</v>
      </c>
      <c r="H53" s="31">
        <f>F53*G53</f>
        <v>2517000</v>
      </c>
    </row>
    <row r="54" spans="1:8" x14ac:dyDescent="0.25">
      <c r="A54" s="17">
        <v>50</v>
      </c>
      <c r="B54" s="70">
        <v>1350180098</v>
      </c>
      <c r="C54" s="63" t="s">
        <v>1135</v>
      </c>
      <c r="D54" s="17" t="s">
        <v>542</v>
      </c>
      <c r="E54" s="23" t="s">
        <v>1579</v>
      </c>
      <c r="F54" s="17">
        <v>3</v>
      </c>
      <c r="G54" s="31">
        <v>839000</v>
      </c>
      <c r="H54" s="31">
        <f>F54*G54</f>
        <v>2517000</v>
      </c>
    </row>
    <row r="55" spans="1:8" x14ac:dyDescent="0.25">
      <c r="A55" s="17">
        <v>51</v>
      </c>
      <c r="B55" s="71" t="s">
        <v>1671</v>
      </c>
      <c r="C55" s="63" t="s">
        <v>1670</v>
      </c>
      <c r="D55" s="17" t="s">
        <v>1667</v>
      </c>
      <c r="E55" s="23" t="s">
        <v>1579</v>
      </c>
      <c r="F55" s="17">
        <v>3</v>
      </c>
      <c r="G55" s="31">
        <v>839000</v>
      </c>
      <c r="H55" s="31">
        <f>F55*G55</f>
        <v>2517000</v>
      </c>
    </row>
    <row r="56" spans="1:8" x14ac:dyDescent="0.25">
      <c r="A56" s="17">
        <v>52</v>
      </c>
      <c r="B56" s="71" t="s">
        <v>1669</v>
      </c>
      <c r="C56" s="63" t="s">
        <v>1668</v>
      </c>
      <c r="D56" s="17" t="s">
        <v>1667</v>
      </c>
      <c r="E56" s="23" t="s">
        <v>1579</v>
      </c>
      <c r="F56" s="17">
        <v>3</v>
      </c>
      <c r="G56" s="31">
        <v>839000</v>
      </c>
      <c r="H56" s="31">
        <f>F56*G56</f>
        <v>2517000</v>
      </c>
    </row>
    <row r="57" spans="1:8" x14ac:dyDescent="0.25">
      <c r="A57" s="17">
        <v>53</v>
      </c>
      <c r="B57" s="70" t="s">
        <v>954</v>
      </c>
      <c r="C57" s="63" t="s">
        <v>953</v>
      </c>
      <c r="D57" s="17" t="s">
        <v>952</v>
      </c>
      <c r="E57" s="23" t="s">
        <v>1579</v>
      </c>
      <c r="F57" s="17">
        <v>3</v>
      </c>
      <c r="G57" s="31">
        <v>839000</v>
      </c>
      <c r="H57" s="31">
        <f>F57*G57</f>
        <v>2517000</v>
      </c>
    </row>
    <row r="58" spans="1:8" x14ac:dyDescent="0.25">
      <c r="A58" s="17">
        <v>54</v>
      </c>
      <c r="B58" s="70" t="s">
        <v>421</v>
      </c>
      <c r="C58" s="63" t="s">
        <v>420</v>
      </c>
      <c r="D58" s="17" t="s">
        <v>116</v>
      </c>
      <c r="E58" s="23" t="s">
        <v>1579</v>
      </c>
      <c r="F58" s="17">
        <v>3</v>
      </c>
      <c r="G58" s="31">
        <v>839000</v>
      </c>
      <c r="H58" s="31">
        <f>F58*G58</f>
        <v>2517000</v>
      </c>
    </row>
    <row r="59" spans="1:8" x14ac:dyDescent="0.25">
      <c r="A59" s="17">
        <v>55</v>
      </c>
      <c r="B59" s="70" t="s">
        <v>1666</v>
      </c>
      <c r="C59" s="63" t="s">
        <v>1665</v>
      </c>
      <c r="D59" s="17" t="s">
        <v>1007</v>
      </c>
      <c r="E59" s="23" t="s">
        <v>1579</v>
      </c>
      <c r="F59" s="17">
        <v>3</v>
      </c>
      <c r="G59" s="31">
        <v>839000</v>
      </c>
      <c r="H59" s="31">
        <f>F59*G59</f>
        <v>2517000</v>
      </c>
    </row>
    <row r="60" spans="1:8" x14ac:dyDescent="0.25">
      <c r="A60" s="17">
        <v>56</v>
      </c>
      <c r="B60" s="70" t="s">
        <v>1257</v>
      </c>
      <c r="C60" s="63" t="s">
        <v>1256</v>
      </c>
      <c r="D60" s="17" t="s">
        <v>1007</v>
      </c>
      <c r="E60" s="23" t="s">
        <v>1579</v>
      </c>
      <c r="F60" s="17">
        <v>3</v>
      </c>
      <c r="G60" s="31">
        <v>839000</v>
      </c>
      <c r="H60" s="31">
        <f>F60*G60</f>
        <v>2517000</v>
      </c>
    </row>
    <row r="61" spans="1:8" x14ac:dyDescent="0.25">
      <c r="A61" s="17">
        <v>57</v>
      </c>
      <c r="B61" s="70" t="s">
        <v>1009</v>
      </c>
      <c r="C61" s="63" t="s">
        <v>1008</v>
      </c>
      <c r="D61" s="17" t="s">
        <v>1007</v>
      </c>
      <c r="E61" s="23" t="s">
        <v>1579</v>
      </c>
      <c r="F61" s="17">
        <v>3</v>
      </c>
      <c r="G61" s="31">
        <v>839000</v>
      </c>
      <c r="H61" s="31">
        <f>F61*G61</f>
        <v>2517000</v>
      </c>
    </row>
    <row r="62" spans="1:8" x14ac:dyDescent="0.25">
      <c r="A62" s="17">
        <v>58</v>
      </c>
      <c r="B62" s="70">
        <v>1050040217</v>
      </c>
      <c r="C62" s="63" t="s">
        <v>1049</v>
      </c>
      <c r="D62" s="17" t="s">
        <v>102</v>
      </c>
      <c r="E62" s="23" t="s">
        <v>1579</v>
      </c>
      <c r="F62" s="17">
        <v>3</v>
      </c>
      <c r="G62" s="31">
        <v>839000</v>
      </c>
      <c r="H62" s="31">
        <f>F62*G62</f>
        <v>2517000</v>
      </c>
    </row>
    <row r="63" spans="1:8" x14ac:dyDescent="0.25">
      <c r="A63" s="17">
        <v>59</v>
      </c>
      <c r="B63" s="70">
        <v>1050090433</v>
      </c>
      <c r="C63" s="63" t="s">
        <v>1108</v>
      </c>
      <c r="D63" s="17" t="s">
        <v>746</v>
      </c>
      <c r="E63" s="23" t="s">
        <v>1579</v>
      </c>
      <c r="F63" s="17">
        <v>3</v>
      </c>
      <c r="G63" s="31">
        <v>839000</v>
      </c>
      <c r="H63" s="31">
        <f>F63*G63</f>
        <v>2517000</v>
      </c>
    </row>
    <row r="64" spans="1:8" x14ac:dyDescent="0.25">
      <c r="A64" s="17">
        <v>60</v>
      </c>
      <c r="B64" s="70">
        <v>1150030082</v>
      </c>
      <c r="C64" s="63" t="s">
        <v>1253</v>
      </c>
      <c r="D64" s="17" t="s">
        <v>799</v>
      </c>
      <c r="E64" s="23" t="s">
        <v>1579</v>
      </c>
      <c r="F64" s="17">
        <v>3</v>
      </c>
      <c r="G64" s="31">
        <v>839000</v>
      </c>
      <c r="H64" s="31">
        <f>F64*G64</f>
        <v>2517000</v>
      </c>
    </row>
    <row r="65" spans="1:8" x14ac:dyDescent="0.25">
      <c r="A65" s="17">
        <v>61</v>
      </c>
      <c r="B65" s="70">
        <v>1150030085</v>
      </c>
      <c r="C65" s="63" t="s">
        <v>1664</v>
      </c>
      <c r="D65" s="17" t="s">
        <v>799</v>
      </c>
      <c r="E65" s="23" t="s">
        <v>1579</v>
      </c>
      <c r="F65" s="17">
        <v>3</v>
      </c>
      <c r="G65" s="31">
        <v>839000</v>
      </c>
      <c r="H65" s="31">
        <f>F65*G65</f>
        <v>2517000</v>
      </c>
    </row>
    <row r="66" spans="1:8" x14ac:dyDescent="0.25">
      <c r="A66" s="17">
        <v>62</v>
      </c>
      <c r="B66" s="70">
        <v>1150040043</v>
      </c>
      <c r="C66" s="63" t="s">
        <v>288</v>
      </c>
      <c r="D66" s="17" t="s">
        <v>90</v>
      </c>
      <c r="E66" s="23" t="s">
        <v>1579</v>
      </c>
      <c r="F66" s="17">
        <v>3</v>
      </c>
      <c r="G66" s="31">
        <v>839000</v>
      </c>
      <c r="H66" s="31">
        <f>F66*G66</f>
        <v>2517000</v>
      </c>
    </row>
    <row r="67" spans="1:8" x14ac:dyDescent="0.25">
      <c r="A67" s="17">
        <v>63</v>
      </c>
      <c r="B67" s="70">
        <v>1150100001</v>
      </c>
      <c r="C67" s="63" t="s">
        <v>1437</v>
      </c>
      <c r="D67" s="17" t="s">
        <v>1436</v>
      </c>
      <c r="E67" s="23" t="s">
        <v>1579</v>
      </c>
      <c r="F67" s="17">
        <v>3</v>
      </c>
      <c r="G67" s="31">
        <v>839000</v>
      </c>
      <c r="H67" s="31">
        <f>F67*G67</f>
        <v>2517000</v>
      </c>
    </row>
    <row r="68" spans="1:8" x14ac:dyDescent="0.25">
      <c r="A68" s="17">
        <v>64</v>
      </c>
      <c r="B68" s="70">
        <v>1150120075</v>
      </c>
      <c r="C68" s="63" t="s">
        <v>1335</v>
      </c>
      <c r="D68" s="17" t="s">
        <v>526</v>
      </c>
      <c r="E68" s="23" t="s">
        <v>1579</v>
      </c>
      <c r="F68" s="17">
        <v>3</v>
      </c>
      <c r="G68" s="31">
        <v>839000</v>
      </c>
      <c r="H68" s="31">
        <f>F68*G68</f>
        <v>2517000</v>
      </c>
    </row>
    <row r="69" spans="1:8" x14ac:dyDescent="0.25">
      <c r="A69" s="17">
        <v>65</v>
      </c>
      <c r="B69" s="70">
        <v>1150120087</v>
      </c>
      <c r="C69" s="63" t="s">
        <v>1663</v>
      </c>
      <c r="D69" s="17" t="s">
        <v>1103</v>
      </c>
      <c r="E69" s="23" t="s">
        <v>1579</v>
      </c>
      <c r="F69" s="17">
        <v>3</v>
      </c>
      <c r="G69" s="31">
        <v>839000</v>
      </c>
      <c r="H69" s="31">
        <f>F69*G69</f>
        <v>2517000</v>
      </c>
    </row>
    <row r="70" spans="1:8" x14ac:dyDescent="0.25">
      <c r="A70" s="17">
        <v>66</v>
      </c>
      <c r="B70" s="70">
        <v>1250040018</v>
      </c>
      <c r="C70" s="63" t="s">
        <v>1248</v>
      </c>
      <c r="D70" s="17" t="s">
        <v>83</v>
      </c>
      <c r="E70" s="23" t="s">
        <v>1579</v>
      </c>
      <c r="F70" s="17">
        <v>3</v>
      </c>
      <c r="G70" s="31">
        <v>839000</v>
      </c>
      <c r="H70" s="31">
        <f>F70*G70</f>
        <v>2517000</v>
      </c>
    </row>
    <row r="71" spans="1:8" x14ac:dyDescent="0.25">
      <c r="A71" s="17">
        <v>67</v>
      </c>
      <c r="B71" s="70">
        <v>1250040127</v>
      </c>
      <c r="C71" s="63" t="s">
        <v>888</v>
      </c>
      <c r="D71" s="17" t="s">
        <v>62</v>
      </c>
      <c r="E71" s="23" t="s">
        <v>1579</v>
      </c>
      <c r="F71" s="17">
        <v>3</v>
      </c>
      <c r="G71" s="31">
        <v>839000</v>
      </c>
      <c r="H71" s="31">
        <f>F71*G71</f>
        <v>2517000</v>
      </c>
    </row>
    <row r="72" spans="1:8" x14ac:dyDescent="0.25">
      <c r="A72" s="17">
        <v>68</v>
      </c>
      <c r="B72" s="70">
        <v>1250040129</v>
      </c>
      <c r="C72" s="63" t="s">
        <v>887</v>
      </c>
      <c r="D72" s="17" t="s">
        <v>62</v>
      </c>
      <c r="E72" s="23" t="s">
        <v>1579</v>
      </c>
      <c r="F72" s="17">
        <v>3</v>
      </c>
      <c r="G72" s="31">
        <v>839000</v>
      </c>
      <c r="H72" s="31">
        <f>F72*G72</f>
        <v>2517000</v>
      </c>
    </row>
    <row r="73" spans="1:8" x14ac:dyDescent="0.25">
      <c r="A73" s="17">
        <v>69</v>
      </c>
      <c r="B73" s="70">
        <v>1250040148</v>
      </c>
      <c r="C73" s="63" t="s">
        <v>65</v>
      </c>
      <c r="D73" s="17" t="s">
        <v>62</v>
      </c>
      <c r="E73" s="23" t="s">
        <v>1579</v>
      </c>
      <c r="F73" s="17">
        <v>3</v>
      </c>
      <c r="G73" s="31">
        <v>839000</v>
      </c>
      <c r="H73" s="31">
        <f>F73*G73</f>
        <v>2517000</v>
      </c>
    </row>
    <row r="74" spans="1:8" x14ac:dyDescent="0.25">
      <c r="A74" s="17">
        <v>70</v>
      </c>
      <c r="B74" s="70">
        <v>1250040301</v>
      </c>
      <c r="C74" s="63" t="s">
        <v>58</v>
      </c>
      <c r="D74" s="17" t="s">
        <v>57</v>
      </c>
      <c r="E74" s="23" t="s">
        <v>1579</v>
      </c>
      <c r="F74" s="17">
        <v>3</v>
      </c>
      <c r="G74" s="31">
        <v>839000</v>
      </c>
      <c r="H74" s="31">
        <f>F74*G74</f>
        <v>2517000</v>
      </c>
    </row>
    <row r="75" spans="1:8" x14ac:dyDescent="0.25">
      <c r="A75" s="17">
        <v>71</v>
      </c>
      <c r="B75" s="70">
        <v>1250040308</v>
      </c>
      <c r="C75" s="63" t="s">
        <v>1662</v>
      </c>
      <c r="D75" s="17" t="s">
        <v>57</v>
      </c>
      <c r="E75" s="23" t="s">
        <v>1579</v>
      </c>
      <c r="F75" s="17">
        <v>3</v>
      </c>
      <c r="G75" s="31">
        <v>839000</v>
      </c>
      <c r="H75" s="31">
        <f>F75*G75</f>
        <v>2517000</v>
      </c>
    </row>
    <row r="76" spans="1:8" x14ac:dyDescent="0.25">
      <c r="A76" s="17">
        <v>72</v>
      </c>
      <c r="B76" s="70">
        <v>1250090046</v>
      </c>
      <c r="C76" s="63" t="s">
        <v>1661</v>
      </c>
      <c r="D76" s="17" t="s">
        <v>586</v>
      </c>
      <c r="E76" s="23" t="s">
        <v>1579</v>
      </c>
      <c r="F76" s="17">
        <v>3</v>
      </c>
      <c r="G76" s="31">
        <v>839000</v>
      </c>
      <c r="H76" s="31">
        <f>F76*G76</f>
        <v>2517000</v>
      </c>
    </row>
    <row r="77" spans="1:8" x14ac:dyDescent="0.25">
      <c r="A77" s="17">
        <v>73</v>
      </c>
      <c r="B77" s="70">
        <v>1250090194</v>
      </c>
      <c r="C77" s="63" t="s">
        <v>1660</v>
      </c>
      <c r="D77" s="17" t="s">
        <v>518</v>
      </c>
      <c r="E77" s="23" t="s">
        <v>1579</v>
      </c>
      <c r="F77" s="17">
        <v>3</v>
      </c>
      <c r="G77" s="31">
        <v>839000</v>
      </c>
      <c r="H77" s="31">
        <f>F77*G77</f>
        <v>2517000</v>
      </c>
    </row>
    <row r="78" spans="1:8" x14ac:dyDescent="0.25">
      <c r="A78" s="17">
        <v>74</v>
      </c>
      <c r="B78" s="70">
        <v>1250180008</v>
      </c>
      <c r="C78" s="63" t="s">
        <v>1659</v>
      </c>
      <c r="D78" s="17" t="s">
        <v>855</v>
      </c>
      <c r="E78" s="23" t="s">
        <v>1579</v>
      </c>
      <c r="F78" s="17">
        <v>3</v>
      </c>
      <c r="G78" s="31">
        <v>839000</v>
      </c>
      <c r="H78" s="31">
        <f>F78*G78</f>
        <v>2517000</v>
      </c>
    </row>
    <row r="79" spans="1:8" x14ac:dyDescent="0.25">
      <c r="A79" s="17">
        <v>75</v>
      </c>
      <c r="B79" s="70">
        <v>1350040012</v>
      </c>
      <c r="C79" s="63" t="s">
        <v>1160</v>
      </c>
      <c r="D79" s="17" t="s">
        <v>1158</v>
      </c>
      <c r="E79" s="23" t="s">
        <v>1579</v>
      </c>
      <c r="F79" s="17">
        <v>3</v>
      </c>
      <c r="G79" s="31">
        <v>839000</v>
      </c>
      <c r="H79" s="31">
        <f>F79*G79</f>
        <v>2517000</v>
      </c>
    </row>
    <row r="80" spans="1:8" x14ac:dyDescent="0.25">
      <c r="A80" s="17">
        <v>76</v>
      </c>
      <c r="B80" s="70">
        <v>1350040035</v>
      </c>
      <c r="C80" s="63" t="s">
        <v>1157</v>
      </c>
      <c r="D80" s="17" t="s">
        <v>566</v>
      </c>
      <c r="E80" s="23" t="s">
        <v>1579</v>
      </c>
      <c r="F80" s="17">
        <v>3</v>
      </c>
      <c r="G80" s="31">
        <v>839000</v>
      </c>
      <c r="H80" s="31">
        <f>F80*G80</f>
        <v>2517000</v>
      </c>
    </row>
    <row r="81" spans="1:8" x14ac:dyDescent="0.25">
      <c r="A81" s="17">
        <v>77</v>
      </c>
      <c r="B81" s="70">
        <v>1350040045</v>
      </c>
      <c r="C81" s="63" t="s">
        <v>1382</v>
      </c>
      <c r="D81" s="17" t="s">
        <v>566</v>
      </c>
      <c r="E81" s="23" t="s">
        <v>1579</v>
      </c>
      <c r="F81" s="17">
        <v>3</v>
      </c>
      <c r="G81" s="31">
        <v>839000</v>
      </c>
      <c r="H81" s="31">
        <f>F81*G81</f>
        <v>2517000</v>
      </c>
    </row>
    <row r="82" spans="1:8" x14ac:dyDescent="0.25">
      <c r="A82" s="17">
        <v>78</v>
      </c>
      <c r="B82" s="70">
        <v>1350040063</v>
      </c>
      <c r="C82" s="63" t="s">
        <v>1156</v>
      </c>
      <c r="D82" s="17" t="s">
        <v>506</v>
      </c>
      <c r="E82" s="23" t="s">
        <v>1579</v>
      </c>
      <c r="F82" s="17">
        <v>3</v>
      </c>
      <c r="G82" s="31">
        <v>839000</v>
      </c>
      <c r="H82" s="31">
        <f>F82*G82</f>
        <v>2517000</v>
      </c>
    </row>
    <row r="83" spans="1:8" x14ac:dyDescent="0.25">
      <c r="A83" s="17">
        <v>79</v>
      </c>
      <c r="B83" s="70">
        <v>1350040097</v>
      </c>
      <c r="C83" s="63" t="s">
        <v>1500</v>
      </c>
      <c r="D83" s="17" t="s">
        <v>1117</v>
      </c>
      <c r="E83" s="23" t="s">
        <v>1579</v>
      </c>
      <c r="F83" s="17">
        <v>3</v>
      </c>
      <c r="G83" s="31">
        <v>839000</v>
      </c>
      <c r="H83" s="31">
        <f>F83*G83</f>
        <v>2517000</v>
      </c>
    </row>
    <row r="84" spans="1:8" x14ac:dyDescent="0.25">
      <c r="A84" s="17">
        <v>80</v>
      </c>
      <c r="B84" s="70">
        <v>1350040100</v>
      </c>
      <c r="C84" s="63" t="s">
        <v>1499</v>
      </c>
      <c r="D84" s="17" t="s">
        <v>1117</v>
      </c>
      <c r="E84" s="23" t="s">
        <v>1579</v>
      </c>
      <c r="F84" s="17">
        <v>3</v>
      </c>
      <c r="G84" s="31">
        <v>839000</v>
      </c>
      <c r="H84" s="31">
        <f>F84*G84</f>
        <v>2517000</v>
      </c>
    </row>
    <row r="85" spans="1:8" x14ac:dyDescent="0.25">
      <c r="A85" s="17">
        <v>81</v>
      </c>
      <c r="B85" s="70">
        <v>1350040172</v>
      </c>
      <c r="C85" s="63" t="s">
        <v>1658</v>
      </c>
      <c r="D85" s="17" t="s">
        <v>508</v>
      </c>
      <c r="E85" s="23" t="s">
        <v>1579</v>
      </c>
      <c r="F85" s="17">
        <v>3</v>
      </c>
      <c r="G85" s="31">
        <v>839000</v>
      </c>
      <c r="H85" s="31">
        <f>F85*G85</f>
        <v>2517000</v>
      </c>
    </row>
    <row r="86" spans="1:8" x14ac:dyDescent="0.25">
      <c r="A86" s="17">
        <v>82</v>
      </c>
      <c r="B86" s="70">
        <v>1350040199</v>
      </c>
      <c r="C86" s="63" t="s">
        <v>1657</v>
      </c>
      <c r="D86" s="17" t="s">
        <v>1158</v>
      </c>
      <c r="E86" s="23" t="s">
        <v>1579</v>
      </c>
      <c r="F86" s="17">
        <v>3</v>
      </c>
      <c r="G86" s="31">
        <v>839000</v>
      </c>
      <c r="H86" s="31">
        <f>F86*G86</f>
        <v>2517000</v>
      </c>
    </row>
    <row r="87" spans="1:8" x14ac:dyDescent="0.25">
      <c r="A87" s="17">
        <v>83</v>
      </c>
      <c r="B87" s="70">
        <v>1350040223</v>
      </c>
      <c r="C87" s="63" t="s">
        <v>1154</v>
      </c>
      <c r="D87" s="17" t="s">
        <v>508</v>
      </c>
      <c r="E87" s="23" t="s">
        <v>1579</v>
      </c>
      <c r="F87" s="17">
        <v>3</v>
      </c>
      <c r="G87" s="31">
        <v>839000</v>
      </c>
      <c r="H87" s="31">
        <f>F87*G87</f>
        <v>2517000</v>
      </c>
    </row>
    <row r="88" spans="1:8" x14ac:dyDescent="0.25">
      <c r="A88" s="17">
        <v>84</v>
      </c>
      <c r="B88" s="70">
        <v>1350040305</v>
      </c>
      <c r="C88" s="63" t="s">
        <v>1420</v>
      </c>
      <c r="D88" s="17" t="s">
        <v>1158</v>
      </c>
      <c r="E88" s="23" t="s">
        <v>1579</v>
      </c>
      <c r="F88" s="17">
        <v>3</v>
      </c>
      <c r="G88" s="31">
        <v>839000</v>
      </c>
      <c r="H88" s="31">
        <f>F88*G88</f>
        <v>2517000</v>
      </c>
    </row>
    <row r="89" spans="1:8" x14ac:dyDescent="0.25">
      <c r="A89" s="17">
        <v>85</v>
      </c>
      <c r="B89" s="70">
        <v>1350040318</v>
      </c>
      <c r="C89" s="63" t="s">
        <v>1656</v>
      </c>
      <c r="D89" s="17" t="s">
        <v>1158</v>
      </c>
      <c r="E89" s="23" t="s">
        <v>1579</v>
      </c>
      <c r="F89" s="17">
        <v>3</v>
      </c>
      <c r="G89" s="31">
        <v>839000</v>
      </c>
      <c r="H89" s="31">
        <f>F89*G89</f>
        <v>2517000</v>
      </c>
    </row>
    <row r="90" spans="1:8" x14ac:dyDescent="0.25">
      <c r="A90" s="17">
        <v>86</v>
      </c>
      <c r="B90" s="70">
        <v>1350040319</v>
      </c>
      <c r="C90" s="63" t="s">
        <v>960</v>
      </c>
      <c r="D90" s="17" t="s">
        <v>566</v>
      </c>
      <c r="E90" s="23" t="s">
        <v>1579</v>
      </c>
      <c r="F90" s="17">
        <v>3</v>
      </c>
      <c r="G90" s="31">
        <v>839000</v>
      </c>
      <c r="H90" s="31">
        <f>F90*G90</f>
        <v>2517000</v>
      </c>
    </row>
    <row r="91" spans="1:8" x14ac:dyDescent="0.25">
      <c r="A91" s="17">
        <v>87</v>
      </c>
      <c r="B91" s="70">
        <v>1350040387</v>
      </c>
      <c r="C91" s="63" t="s">
        <v>1655</v>
      </c>
      <c r="D91" s="17" t="s">
        <v>1158</v>
      </c>
      <c r="E91" s="23" t="s">
        <v>1579</v>
      </c>
      <c r="F91" s="17">
        <v>3</v>
      </c>
      <c r="G91" s="31">
        <v>839000</v>
      </c>
      <c r="H91" s="31">
        <f>F91*G91</f>
        <v>2517000</v>
      </c>
    </row>
    <row r="92" spans="1:8" x14ac:dyDescent="0.25">
      <c r="A92" s="17">
        <v>88</v>
      </c>
      <c r="B92" s="70">
        <v>1350040389</v>
      </c>
      <c r="C92" s="63" t="s">
        <v>1380</v>
      </c>
      <c r="D92" s="17" t="s">
        <v>571</v>
      </c>
      <c r="E92" s="23" t="s">
        <v>1579</v>
      </c>
      <c r="F92" s="17">
        <v>3</v>
      </c>
      <c r="G92" s="31">
        <v>839000</v>
      </c>
      <c r="H92" s="31">
        <f>F92*G92</f>
        <v>2517000</v>
      </c>
    </row>
    <row r="93" spans="1:8" x14ac:dyDescent="0.25">
      <c r="A93" s="17">
        <v>89</v>
      </c>
      <c r="B93" s="70">
        <v>1350080096</v>
      </c>
      <c r="C93" s="63" t="s">
        <v>298</v>
      </c>
      <c r="D93" s="17" t="s">
        <v>761</v>
      </c>
      <c r="E93" s="23" t="s">
        <v>1579</v>
      </c>
      <c r="F93" s="17">
        <v>3</v>
      </c>
      <c r="G93" s="31">
        <v>839000</v>
      </c>
      <c r="H93" s="31">
        <f>F93*G93</f>
        <v>2517000</v>
      </c>
    </row>
    <row r="94" spans="1:8" x14ac:dyDescent="0.25">
      <c r="A94" s="17">
        <v>90</v>
      </c>
      <c r="B94" s="70">
        <v>1350090168</v>
      </c>
      <c r="C94" s="63" t="s">
        <v>1654</v>
      </c>
      <c r="D94" s="17" t="s">
        <v>666</v>
      </c>
      <c r="E94" s="23" t="s">
        <v>1579</v>
      </c>
      <c r="F94" s="17">
        <v>3</v>
      </c>
      <c r="G94" s="31">
        <v>839000</v>
      </c>
      <c r="H94" s="31">
        <f>F94*G94</f>
        <v>2517000</v>
      </c>
    </row>
    <row r="95" spans="1:8" x14ac:dyDescent="0.25">
      <c r="A95" s="17">
        <v>91</v>
      </c>
      <c r="B95" s="70">
        <v>1350090323</v>
      </c>
      <c r="C95" s="63" t="s">
        <v>1653</v>
      </c>
      <c r="D95" s="17" t="s">
        <v>660</v>
      </c>
      <c r="E95" s="23" t="s">
        <v>1579</v>
      </c>
      <c r="F95" s="17">
        <v>3</v>
      </c>
      <c r="G95" s="31">
        <v>839000</v>
      </c>
      <c r="H95" s="31">
        <f>F95*G95</f>
        <v>2517000</v>
      </c>
    </row>
    <row r="96" spans="1:8" x14ac:dyDescent="0.25">
      <c r="A96" s="17">
        <v>92</v>
      </c>
      <c r="B96" s="70">
        <v>1350110010</v>
      </c>
      <c r="C96" s="63" t="s">
        <v>1652</v>
      </c>
      <c r="D96" s="17" t="s">
        <v>553</v>
      </c>
      <c r="E96" s="23" t="s">
        <v>1579</v>
      </c>
      <c r="F96" s="17">
        <v>3</v>
      </c>
      <c r="G96" s="31">
        <v>839000</v>
      </c>
      <c r="H96" s="31">
        <f>F96*G96</f>
        <v>2517000</v>
      </c>
    </row>
    <row r="97" spans="1:8" x14ac:dyDescent="0.25">
      <c r="A97" s="17">
        <v>93</v>
      </c>
      <c r="B97" s="70">
        <v>1350110019</v>
      </c>
      <c r="C97" s="63" t="s">
        <v>559</v>
      </c>
      <c r="D97" s="17" t="s">
        <v>553</v>
      </c>
      <c r="E97" s="23" t="s">
        <v>1579</v>
      </c>
      <c r="F97" s="17">
        <v>3</v>
      </c>
      <c r="G97" s="31">
        <v>839000</v>
      </c>
      <c r="H97" s="31">
        <f>F97*G97</f>
        <v>2517000</v>
      </c>
    </row>
    <row r="98" spans="1:8" x14ac:dyDescent="0.25">
      <c r="A98" s="17">
        <v>94</v>
      </c>
      <c r="B98" s="70">
        <v>1350110023</v>
      </c>
      <c r="C98" s="63" t="s">
        <v>1651</v>
      </c>
      <c r="D98" s="17" t="s">
        <v>553</v>
      </c>
      <c r="E98" s="23" t="s">
        <v>1579</v>
      </c>
      <c r="F98" s="17">
        <v>3</v>
      </c>
      <c r="G98" s="31">
        <v>839000</v>
      </c>
      <c r="H98" s="31">
        <f>F98*G98</f>
        <v>2517000</v>
      </c>
    </row>
    <row r="99" spans="1:8" x14ac:dyDescent="0.25">
      <c r="A99" s="17">
        <v>95</v>
      </c>
      <c r="B99" s="70">
        <v>1350110028</v>
      </c>
      <c r="C99" s="63" t="s">
        <v>557</v>
      </c>
      <c r="D99" s="17" t="s">
        <v>553</v>
      </c>
      <c r="E99" s="23" t="s">
        <v>1579</v>
      </c>
      <c r="F99" s="17">
        <v>3</v>
      </c>
      <c r="G99" s="31">
        <v>839000</v>
      </c>
      <c r="H99" s="31">
        <f>F99*G99</f>
        <v>2517000</v>
      </c>
    </row>
    <row r="100" spans="1:8" x14ac:dyDescent="0.25">
      <c r="A100" s="17">
        <v>96</v>
      </c>
      <c r="B100" s="70">
        <v>1350110030</v>
      </c>
      <c r="C100" s="63" t="s">
        <v>1650</v>
      </c>
      <c r="D100" s="17" t="s">
        <v>553</v>
      </c>
      <c r="E100" s="23" t="s">
        <v>1579</v>
      </c>
      <c r="F100" s="17">
        <v>3</v>
      </c>
      <c r="G100" s="31">
        <v>839000</v>
      </c>
      <c r="H100" s="31">
        <f>F100*G100</f>
        <v>2517000</v>
      </c>
    </row>
    <row r="101" spans="1:8" x14ac:dyDescent="0.25">
      <c r="A101" s="17">
        <v>97</v>
      </c>
      <c r="B101" s="70">
        <v>1350110067</v>
      </c>
      <c r="C101" s="63" t="s">
        <v>1649</v>
      </c>
      <c r="D101" s="17" t="s">
        <v>553</v>
      </c>
      <c r="E101" s="23" t="s">
        <v>1579</v>
      </c>
      <c r="F101" s="17">
        <v>3</v>
      </c>
      <c r="G101" s="31">
        <v>839000</v>
      </c>
      <c r="H101" s="31">
        <f>F101*G101</f>
        <v>2517000</v>
      </c>
    </row>
    <row r="102" spans="1:8" x14ac:dyDescent="0.25">
      <c r="A102" s="17">
        <v>98</v>
      </c>
      <c r="B102" s="70">
        <v>1350120059</v>
      </c>
      <c r="C102" s="63" t="s">
        <v>1231</v>
      </c>
      <c r="D102" s="17" t="s">
        <v>1188</v>
      </c>
      <c r="E102" s="23" t="s">
        <v>1579</v>
      </c>
      <c r="F102" s="17">
        <v>3</v>
      </c>
      <c r="G102" s="31">
        <v>839000</v>
      </c>
      <c r="H102" s="31">
        <f>F102*G102</f>
        <v>2517000</v>
      </c>
    </row>
    <row r="103" spans="1:8" x14ac:dyDescent="0.25">
      <c r="A103" s="17">
        <v>99</v>
      </c>
      <c r="B103" s="70">
        <v>1350180041</v>
      </c>
      <c r="C103" s="63" t="s">
        <v>547</v>
      </c>
      <c r="D103" s="17" t="s">
        <v>542</v>
      </c>
      <c r="E103" s="23" t="s">
        <v>1579</v>
      </c>
      <c r="F103" s="17">
        <v>3</v>
      </c>
      <c r="G103" s="31">
        <v>839000</v>
      </c>
      <c r="H103" s="31">
        <f>F103*G103</f>
        <v>2517000</v>
      </c>
    </row>
    <row r="104" spans="1:8" x14ac:dyDescent="0.25">
      <c r="A104" s="17">
        <v>100</v>
      </c>
      <c r="B104" s="70">
        <v>1350180060</v>
      </c>
      <c r="C104" s="63" t="s">
        <v>546</v>
      </c>
      <c r="D104" s="17" t="s">
        <v>542</v>
      </c>
      <c r="E104" s="23" t="s">
        <v>1579</v>
      </c>
      <c r="F104" s="17">
        <v>3</v>
      </c>
      <c r="G104" s="31">
        <v>839000</v>
      </c>
      <c r="H104" s="31">
        <f>F104*G104</f>
        <v>2517000</v>
      </c>
    </row>
    <row r="105" spans="1:8" x14ac:dyDescent="0.25">
      <c r="A105" s="17">
        <v>101</v>
      </c>
      <c r="B105" s="70">
        <v>1350180109</v>
      </c>
      <c r="C105" s="63" t="s">
        <v>543</v>
      </c>
      <c r="D105" s="17" t="s">
        <v>542</v>
      </c>
      <c r="E105" s="23" t="s">
        <v>1579</v>
      </c>
      <c r="F105" s="17">
        <v>3</v>
      </c>
      <c r="G105" s="31">
        <v>839000</v>
      </c>
      <c r="H105" s="31">
        <f>F105*G105</f>
        <v>2517000</v>
      </c>
    </row>
    <row r="106" spans="1:8" x14ac:dyDescent="0.25">
      <c r="A106" s="17">
        <v>102</v>
      </c>
      <c r="B106" s="70">
        <v>1350190051</v>
      </c>
      <c r="C106" s="63" t="s">
        <v>1226</v>
      </c>
      <c r="D106" s="17" t="s">
        <v>996</v>
      </c>
      <c r="E106" s="23" t="s">
        <v>1579</v>
      </c>
      <c r="F106" s="17">
        <v>3</v>
      </c>
      <c r="G106" s="31">
        <v>839000</v>
      </c>
      <c r="H106" s="31">
        <f>F106*G106</f>
        <v>2517000</v>
      </c>
    </row>
    <row r="107" spans="1:8" x14ac:dyDescent="0.25">
      <c r="A107" s="17">
        <v>103</v>
      </c>
      <c r="B107" s="70" t="s">
        <v>1648</v>
      </c>
      <c r="C107" s="63" t="s">
        <v>1647</v>
      </c>
      <c r="D107" s="17" t="s">
        <v>236</v>
      </c>
      <c r="E107" s="23" t="s">
        <v>1579</v>
      </c>
      <c r="F107" s="17">
        <v>3</v>
      </c>
      <c r="G107" s="31">
        <v>839000</v>
      </c>
      <c r="H107" s="31">
        <f>F107*G107</f>
        <v>2517000</v>
      </c>
    </row>
    <row r="108" spans="1:8" x14ac:dyDescent="0.25">
      <c r="A108" s="17">
        <v>104</v>
      </c>
      <c r="B108" s="70" t="s">
        <v>1646</v>
      </c>
      <c r="C108" s="63" t="s">
        <v>1645</v>
      </c>
      <c r="D108" s="17" t="s">
        <v>147</v>
      </c>
      <c r="E108" s="23" t="s">
        <v>1579</v>
      </c>
      <c r="F108" s="17">
        <v>3</v>
      </c>
      <c r="G108" s="31">
        <v>839000</v>
      </c>
      <c r="H108" s="31">
        <f>F108*G108</f>
        <v>2517000</v>
      </c>
    </row>
    <row r="109" spans="1:8" x14ac:dyDescent="0.25">
      <c r="A109" s="17">
        <v>105</v>
      </c>
      <c r="B109" s="70">
        <v>1050040280</v>
      </c>
      <c r="C109" s="63" t="s">
        <v>187</v>
      </c>
      <c r="D109" s="17" t="s">
        <v>104</v>
      </c>
      <c r="E109" s="23" t="s">
        <v>1579</v>
      </c>
      <c r="F109" s="17">
        <v>3</v>
      </c>
      <c r="G109" s="31">
        <v>839000</v>
      </c>
      <c r="H109" s="31">
        <f>F109*G109</f>
        <v>2517000</v>
      </c>
    </row>
    <row r="110" spans="1:8" x14ac:dyDescent="0.25">
      <c r="A110" s="17">
        <v>106</v>
      </c>
      <c r="B110" s="70">
        <v>1150040210</v>
      </c>
      <c r="C110" s="63" t="s">
        <v>1644</v>
      </c>
      <c r="D110" s="17" t="s">
        <v>264</v>
      </c>
      <c r="E110" s="23" t="s">
        <v>1579</v>
      </c>
      <c r="F110" s="17">
        <v>3</v>
      </c>
      <c r="G110" s="31">
        <v>839000</v>
      </c>
      <c r="H110" s="31">
        <f>F110*G110</f>
        <v>2517000</v>
      </c>
    </row>
    <row r="111" spans="1:8" x14ac:dyDescent="0.25">
      <c r="A111" s="17">
        <v>107</v>
      </c>
      <c r="B111" s="70">
        <v>1150090067</v>
      </c>
      <c r="C111" s="63" t="s">
        <v>1643</v>
      </c>
      <c r="D111" s="17" t="s">
        <v>532</v>
      </c>
      <c r="E111" s="23" t="s">
        <v>1579</v>
      </c>
      <c r="F111" s="17">
        <v>3</v>
      </c>
      <c r="G111" s="31">
        <v>839000</v>
      </c>
      <c r="H111" s="31">
        <f>F111*G111</f>
        <v>2517000</v>
      </c>
    </row>
    <row r="112" spans="1:8" x14ac:dyDescent="0.25">
      <c r="A112" s="17">
        <v>108</v>
      </c>
      <c r="B112" s="70">
        <v>1150180033</v>
      </c>
      <c r="C112" s="63" t="s">
        <v>1642</v>
      </c>
      <c r="D112" s="17" t="s">
        <v>410</v>
      </c>
      <c r="E112" s="23" t="s">
        <v>1579</v>
      </c>
      <c r="F112" s="17">
        <v>3</v>
      </c>
      <c r="G112" s="31">
        <v>839000</v>
      </c>
      <c r="H112" s="31">
        <f>F112*G112</f>
        <v>2517000</v>
      </c>
    </row>
    <row r="113" spans="1:8" x14ac:dyDescent="0.25">
      <c r="A113" s="17">
        <v>109</v>
      </c>
      <c r="B113" s="70">
        <v>1250040062</v>
      </c>
      <c r="C113" s="63" t="s">
        <v>79</v>
      </c>
      <c r="D113" s="17" t="s">
        <v>68</v>
      </c>
      <c r="E113" s="23" t="s">
        <v>1579</v>
      </c>
      <c r="F113" s="17">
        <v>3</v>
      </c>
      <c r="G113" s="31">
        <v>839000</v>
      </c>
      <c r="H113" s="31">
        <f>F113*G113</f>
        <v>2517000</v>
      </c>
    </row>
    <row r="114" spans="1:8" x14ac:dyDescent="0.25">
      <c r="A114" s="17">
        <v>110</v>
      </c>
      <c r="B114" s="70">
        <v>1250040180</v>
      </c>
      <c r="C114" s="63" t="s">
        <v>1641</v>
      </c>
      <c r="D114" s="17" t="s">
        <v>59</v>
      </c>
      <c r="E114" s="23" t="s">
        <v>1579</v>
      </c>
      <c r="F114" s="17">
        <v>3</v>
      </c>
      <c r="G114" s="31">
        <v>839000</v>
      </c>
      <c r="H114" s="31">
        <f>F114*G114</f>
        <v>2517000</v>
      </c>
    </row>
    <row r="115" spans="1:8" x14ac:dyDescent="0.25">
      <c r="A115" s="17">
        <v>111</v>
      </c>
      <c r="B115" s="70">
        <v>1250040187</v>
      </c>
      <c r="C115" s="63" t="s">
        <v>61</v>
      </c>
      <c r="D115" s="17" t="s">
        <v>59</v>
      </c>
      <c r="E115" s="23" t="s">
        <v>1579</v>
      </c>
      <c r="F115" s="17">
        <v>3</v>
      </c>
      <c r="G115" s="31">
        <v>839000</v>
      </c>
      <c r="H115" s="31">
        <f>F115*G115</f>
        <v>2517000</v>
      </c>
    </row>
    <row r="116" spans="1:8" x14ac:dyDescent="0.25">
      <c r="A116" s="17">
        <v>112</v>
      </c>
      <c r="B116" s="70">
        <v>1250090013</v>
      </c>
      <c r="C116" s="63" t="s">
        <v>1246</v>
      </c>
      <c r="D116" s="17" t="s">
        <v>586</v>
      </c>
      <c r="E116" s="23" t="s">
        <v>1579</v>
      </c>
      <c r="F116" s="17">
        <v>3</v>
      </c>
      <c r="G116" s="31">
        <v>839000</v>
      </c>
      <c r="H116" s="31">
        <f>F116*G116</f>
        <v>2517000</v>
      </c>
    </row>
    <row r="117" spans="1:8" x14ac:dyDescent="0.25">
      <c r="A117" s="17">
        <v>113</v>
      </c>
      <c r="B117" s="70">
        <v>1250090015</v>
      </c>
      <c r="C117" s="63" t="s">
        <v>1640</v>
      </c>
      <c r="D117" s="17" t="s">
        <v>586</v>
      </c>
      <c r="E117" s="23" t="s">
        <v>1579</v>
      </c>
      <c r="F117" s="17">
        <v>3</v>
      </c>
      <c r="G117" s="31">
        <v>839000</v>
      </c>
      <c r="H117" s="31">
        <f>F117*G117</f>
        <v>2517000</v>
      </c>
    </row>
    <row r="118" spans="1:8" x14ac:dyDescent="0.25">
      <c r="A118" s="17">
        <v>114</v>
      </c>
      <c r="B118" s="70">
        <v>1250090020</v>
      </c>
      <c r="C118" s="63" t="s">
        <v>1639</v>
      </c>
      <c r="D118" s="17" t="s">
        <v>586</v>
      </c>
      <c r="E118" s="23" t="s">
        <v>1579</v>
      </c>
      <c r="F118" s="17">
        <v>3</v>
      </c>
      <c r="G118" s="31">
        <v>839000</v>
      </c>
      <c r="H118" s="31">
        <f>F118*G118</f>
        <v>2517000</v>
      </c>
    </row>
    <row r="119" spans="1:8" x14ac:dyDescent="0.25">
      <c r="A119" s="17">
        <v>115</v>
      </c>
      <c r="B119" s="70">
        <v>1250090021</v>
      </c>
      <c r="C119" s="63" t="s">
        <v>1638</v>
      </c>
      <c r="D119" s="17" t="s">
        <v>586</v>
      </c>
      <c r="E119" s="23" t="s">
        <v>1579</v>
      </c>
      <c r="F119" s="17">
        <v>3</v>
      </c>
      <c r="G119" s="31">
        <v>839000</v>
      </c>
      <c r="H119" s="31">
        <f>F119*G119</f>
        <v>2517000</v>
      </c>
    </row>
    <row r="120" spans="1:8" x14ac:dyDescent="0.25">
      <c r="A120" s="17">
        <v>116</v>
      </c>
      <c r="B120" s="70">
        <v>1250090030</v>
      </c>
      <c r="C120" s="63" t="s">
        <v>1637</v>
      </c>
      <c r="D120" s="17" t="s">
        <v>586</v>
      </c>
      <c r="E120" s="23" t="s">
        <v>1579</v>
      </c>
      <c r="F120" s="17">
        <v>3</v>
      </c>
      <c r="G120" s="31">
        <v>839000</v>
      </c>
      <c r="H120" s="31">
        <f>F120*G120</f>
        <v>2517000</v>
      </c>
    </row>
    <row r="121" spans="1:8" x14ac:dyDescent="0.25">
      <c r="A121" s="17">
        <v>117</v>
      </c>
      <c r="B121" s="70">
        <v>1250090038</v>
      </c>
      <c r="C121" s="63" t="s">
        <v>1636</v>
      </c>
      <c r="D121" s="17" t="s">
        <v>586</v>
      </c>
      <c r="E121" s="23" t="s">
        <v>1579</v>
      </c>
      <c r="F121" s="17">
        <v>3</v>
      </c>
      <c r="G121" s="31">
        <v>839000</v>
      </c>
      <c r="H121" s="31">
        <f>F121*G121</f>
        <v>2517000</v>
      </c>
    </row>
    <row r="122" spans="1:8" x14ac:dyDescent="0.25">
      <c r="A122" s="17">
        <v>118</v>
      </c>
      <c r="B122" s="70">
        <v>1250090039</v>
      </c>
      <c r="C122" s="63" t="s">
        <v>1635</v>
      </c>
      <c r="D122" s="17" t="s">
        <v>586</v>
      </c>
      <c r="E122" s="23" t="s">
        <v>1579</v>
      </c>
      <c r="F122" s="17">
        <v>3</v>
      </c>
      <c r="G122" s="31">
        <v>839000</v>
      </c>
      <c r="H122" s="31">
        <f>F122*G122</f>
        <v>2517000</v>
      </c>
    </row>
    <row r="123" spans="1:8" x14ac:dyDescent="0.25">
      <c r="A123" s="17">
        <v>119</v>
      </c>
      <c r="B123" s="70">
        <v>1250090040</v>
      </c>
      <c r="C123" s="63" t="s">
        <v>1634</v>
      </c>
      <c r="D123" s="17" t="s">
        <v>586</v>
      </c>
      <c r="E123" s="23" t="s">
        <v>1579</v>
      </c>
      <c r="F123" s="17">
        <v>3</v>
      </c>
      <c r="G123" s="31">
        <v>839000</v>
      </c>
      <c r="H123" s="31">
        <f>F123*G123</f>
        <v>2517000</v>
      </c>
    </row>
    <row r="124" spans="1:8" x14ac:dyDescent="0.25">
      <c r="A124" s="17">
        <v>120</v>
      </c>
      <c r="B124" s="70">
        <v>1250090041</v>
      </c>
      <c r="C124" s="63" t="s">
        <v>1633</v>
      </c>
      <c r="D124" s="17" t="s">
        <v>586</v>
      </c>
      <c r="E124" s="23" t="s">
        <v>1579</v>
      </c>
      <c r="F124" s="17">
        <v>3</v>
      </c>
      <c r="G124" s="31">
        <v>839000</v>
      </c>
      <c r="H124" s="31">
        <f>F124*G124</f>
        <v>2517000</v>
      </c>
    </row>
    <row r="125" spans="1:8" x14ac:dyDescent="0.25">
      <c r="A125" s="17">
        <v>121</v>
      </c>
      <c r="B125" s="70">
        <v>1250090042</v>
      </c>
      <c r="C125" s="63" t="s">
        <v>1632</v>
      </c>
      <c r="D125" s="17" t="s">
        <v>586</v>
      </c>
      <c r="E125" s="23" t="s">
        <v>1579</v>
      </c>
      <c r="F125" s="17">
        <v>3</v>
      </c>
      <c r="G125" s="31">
        <v>839000</v>
      </c>
      <c r="H125" s="31">
        <f>F125*G125</f>
        <v>2517000</v>
      </c>
    </row>
    <row r="126" spans="1:8" x14ac:dyDescent="0.25">
      <c r="A126" s="17">
        <v>122</v>
      </c>
      <c r="B126" s="70">
        <v>1250090044</v>
      </c>
      <c r="C126" s="63" t="s">
        <v>1631</v>
      </c>
      <c r="D126" s="17" t="s">
        <v>586</v>
      </c>
      <c r="E126" s="23" t="s">
        <v>1579</v>
      </c>
      <c r="F126" s="17">
        <v>3</v>
      </c>
      <c r="G126" s="31">
        <v>839000</v>
      </c>
      <c r="H126" s="31">
        <f>F126*G126</f>
        <v>2517000</v>
      </c>
    </row>
    <row r="127" spans="1:8" x14ac:dyDescent="0.25">
      <c r="A127" s="17">
        <v>123</v>
      </c>
      <c r="B127" s="70">
        <v>1250090047</v>
      </c>
      <c r="C127" s="63" t="s">
        <v>1630</v>
      </c>
      <c r="D127" s="17" t="s">
        <v>586</v>
      </c>
      <c r="E127" s="23" t="s">
        <v>1579</v>
      </c>
      <c r="F127" s="17">
        <v>3</v>
      </c>
      <c r="G127" s="31">
        <v>839000</v>
      </c>
      <c r="H127" s="31">
        <f>F127*G127</f>
        <v>2517000</v>
      </c>
    </row>
    <row r="128" spans="1:8" x14ac:dyDescent="0.25">
      <c r="A128" s="17">
        <v>124</v>
      </c>
      <c r="B128" s="70">
        <v>1250090048</v>
      </c>
      <c r="C128" s="63" t="s">
        <v>1629</v>
      </c>
      <c r="D128" s="17" t="s">
        <v>586</v>
      </c>
      <c r="E128" s="23" t="s">
        <v>1579</v>
      </c>
      <c r="F128" s="17">
        <v>3</v>
      </c>
      <c r="G128" s="31">
        <v>839000</v>
      </c>
      <c r="H128" s="31">
        <f>F128*G128</f>
        <v>2517000</v>
      </c>
    </row>
    <row r="129" spans="1:8" x14ac:dyDescent="0.25">
      <c r="A129" s="17">
        <v>125</v>
      </c>
      <c r="B129" s="70">
        <v>1250090054</v>
      </c>
      <c r="C129" s="63" t="s">
        <v>1628</v>
      </c>
      <c r="D129" s="17" t="s">
        <v>586</v>
      </c>
      <c r="E129" s="23" t="s">
        <v>1579</v>
      </c>
      <c r="F129" s="17">
        <v>3</v>
      </c>
      <c r="G129" s="31">
        <v>839000</v>
      </c>
      <c r="H129" s="31">
        <f>F129*G129</f>
        <v>2517000</v>
      </c>
    </row>
    <row r="130" spans="1:8" x14ac:dyDescent="0.25">
      <c r="A130" s="17">
        <v>126</v>
      </c>
      <c r="B130" s="70">
        <v>1250090107</v>
      </c>
      <c r="C130" s="63" t="s">
        <v>1560</v>
      </c>
      <c r="D130" s="17" t="s">
        <v>708</v>
      </c>
      <c r="E130" s="23" t="s">
        <v>1579</v>
      </c>
      <c r="F130" s="17">
        <v>3</v>
      </c>
      <c r="G130" s="31">
        <v>839000</v>
      </c>
      <c r="H130" s="31">
        <f>F130*G130</f>
        <v>2517000</v>
      </c>
    </row>
    <row r="131" spans="1:8" x14ac:dyDescent="0.25">
      <c r="A131" s="17">
        <v>127</v>
      </c>
      <c r="B131" s="70">
        <v>1250090123</v>
      </c>
      <c r="C131" s="63" t="s">
        <v>1627</v>
      </c>
      <c r="D131" s="17" t="s">
        <v>708</v>
      </c>
      <c r="E131" s="23" t="s">
        <v>1579</v>
      </c>
      <c r="F131" s="17">
        <v>3</v>
      </c>
      <c r="G131" s="31">
        <v>839000</v>
      </c>
      <c r="H131" s="31">
        <f>F131*G131</f>
        <v>2517000</v>
      </c>
    </row>
    <row r="132" spans="1:8" x14ac:dyDescent="0.25">
      <c r="A132" s="17">
        <v>128</v>
      </c>
      <c r="B132" s="70">
        <v>1250090127</v>
      </c>
      <c r="C132" s="63" t="s">
        <v>1626</v>
      </c>
      <c r="D132" s="17" t="s">
        <v>708</v>
      </c>
      <c r="E132" s="23" t="s">
        <v>1579</v>
      </c>
      <c r="F132" s="17">
        <v>3</v>
      </c>
      <c r="G132" s="31">
        <v>839000</v>
      </c>
      <c r="H132" s="31">
        <f>F132*G132</f>
        <v>2517000</v>
      </c>
    </row>
    <row r="133" spans="1:8" x14ac:dyDescent="0.25">
      <c r="A133" s="17">
        <v>129</v>
      </c>
      <c r="B133" s="70">
        <v>1250090136</v>
      </c>
      <c r="C133" s="63" t="s">
        <v>1625</v>
      </c>
      <c r="D133" s="17" t="s">
        <v>708</v>
      </c>
      <c r="E133" s="23" t="s">
        <v>1579</v>
      </c>
      <c r="F133" s="17">
        <v>3</v>
      </c>
      <c r="G133" s="31">
        <v>839000</v>
      </c>
      <c r="H133" s="31">
        <f>F133*G133</f>
        <v>2517000</v>
      </c>
    </row>
    <row r="134" spans="1:8" x14ac:dyDescent="0.25">
      <c r="A134" s="17">
        <v>130</v>
      </c>
      <c r="B134" s="70">
        <v>1250090146</v>
      </c>
      <c r="C134" s="63" t="s">
        <v>1624</v>
      </c>
      <c r="D134" s="17" t="s">
        <v>708</v>
      </c>
      <c r="E134" s="23" t="s">
        <v>1579</v>
      </c>
      <c r="F134" s="17">
        <v>3</v>
      </c>
      <c r="G134" s="31">
        <v>839000</v>
      </c>
      <c r="H134" s="31">
        <f>F134*G134</f>
        <v>2517000</v>
      </c>
    </row>
    <row r="135" spans="1:8" x14ac:dyDescent="0.25">
      <c r="A135" s="17">
        <v>131</v>
      </c>
      <c r="B135" s="70">
        <v>1250090155</v>
      </c>
      <c r="C135" s="63" t="s">
        <v>1623</v>
      </c>
      <c r="D135" s="17" t="s">
        <v>708</v>
      </c>
      <c r="E135" s="23" t="s">
        <v>1579</v>
      </c>
      <c r="F135" s="17">
        <v>3</v>
      </c>
      <c r="G135" s="31">
        <v>839000</v>
      </c>
      <c r="H135" s="31">
        <f>F135*G135</f>
        <v>2517000</v>
      </c>
    </row>
    <row r="136" spans="1:8" x14ac:dyDescent="0.25">
      <c r="A136" s="17">
        <v>132</v>
      </c>
      <c r="B136" s="70">
        <v>1250090158</v>
      </c>
      <c r="C136" s="63" t="s">
        <v>1622</v>
      </c>
      <c r="D136" s="17" t="s">
        <v>708</v>
      </c>
      <c r="E136" s="23" t="s">
        <v>1579</v>
      </c>
      <c r="F136" s="17">
        <v>3</v>
      </c>
      <c r="G136" s="31">
        <v>839000</v>
      </c>
      <c r="H136" s="31">
        <f>F136*G136</f>
        <v>2517000</v>
      </c>
    </row>
    <row r="137" spans="1:8" x14ac:dyDescent="0.25">
      <c r="A137" s="17">
        <v>133</v>
      </c>
      <c r="B137" s="70">
        <v>1250090160</v>
      </c>
      <c r="C137" s="63" t="s">
        <v>1621</v>
      </c>
      <c r="D137" s="17" t="s">
        <v>708</v>
      </c>
      <c r="E137" s="23" t="s">
        <v>1579</v>
      </c>
      <c r="F137" s="17">
        <v>3</v>
      </c>
      <c r="G137" s="31">
        <v>839000</v>
      </c>
      <c r="H137" s="31">
        <f>F137*G137</f>
        <v>2517000</v>
      </c>
    </row>
    <row r="138" spans="1:8" x14ac:dyDescent="0.25">
      <c r="A138" s="17">
        <v>134</v>
      </c>
      <c r="B138" s="70">
        <v>1250090161</v>
      </c>
      <c r="C138" s="63" t="s">
        <v>1620</v>
      </c>
      <c r="D138" s="17" t="s">
        <v>708</v>
      </c>
      <c r="E138" s="23" t="s">
        <v>1579</v>
      </c>
      <c r="F138" s="17">
        <v>3</v>
      </c>
      <c r="G138" s="31">
        <v>839000</v>
      </c>
      <c r="H138" s="31">
        <f>F138*G138</f>
        <v>2517000</v>
      </c>
    </row>
    <row r="139" spans="1:8" x14ac:dyDescent="0.25">
      <c r="A139" s="17">
        <v>135</v>
      </c>
      <c r="B139" s="70">
        <v>1250090163</v>
      </c>
      <c r="C139" s="63" t="s">
        <v>1544</v>
      </c>
      <c r="D139" s="17" t="s">
        <v>708</v>
      </c>
      <c r="E139" s="23" t="s">
        <v>1579</v>
      </c>
      <c r="F139" s="17">
        <v>3</v>
      </c>
      <c r="G139" s="31">
        <v>839000</v>
      </c>
      <c r="H139" s="31">
        <f>F139*G139</f>
        <v>2517000</v>
      </c>
    </row>
    <row r="140" spans="1:8" x14ac:dyDescent="0.25">
      <c r="A140" s="17">
        <v>136</v>
      </c>
      <c r="B140" s="70">
        <v>1250090170</v>
      </c>
      <c r="C140" s="63" t="s">
        <v>1619</v>
      </c>
      <c r="D140" s="17" t="s">
        <v>708</v>
      </c>
      <c r="E140" s="23" t="s">
        <v>1579</v>
      </c>
      <c r="F140" s="17">
        <v>3</v>
      </c>
      <c r="G140" s="31">
        <v>839000</v>
      </c>
      <c r="H140" s="31">
        <f>F140*G140</f>
        <v>2517000</v>
      </c>
    </row>
    <row r="141" spans="1:8" x14ac:dyDescent="0.25">
      <c r="A141" s="17">
        <v>137</v>
      </c>
      <c r="B141" s="70">
        <v>1250090171</v>
      </c>
      <c r="C141" s="63" t="s">
        <v>1618</v>
      </c>
      <c r="D141" s="17" t="s">
        <v>708</v>
      </c>
      <c r="E141" s="23" t="s">
        <v>1579</v>
      </c>
      <c r="F141" s="17">
        <v>3</v>
      </c>
      <c r="G141" s="31">
        <v>839000</v>
      </c>
      <c r="H141" s="31">
        <f>F141*G141</f>
        <v>2517000</v>
      </c>
    </row>
    <row r="142" spans="1:8" x14ac:dyDescent="0.25">
      <c r="A142" s="17">
        <v>138</v>
      </c>
      <c r="B142" s="70">
        <v>1250090234</v>
      </c>
      <c r="C142" s="63" t="s">
        <v>1617</v>
      </c>
      <c r="D142" s="17" t="s">
        <v>586</v>
      </c>
      <c r="E142" s="23" t="s">
        <v>1579</v>
      </c>
      <c r="F142" s="17">
        <v>3</v>
      </c>
      <c r="G142" s="31">
        <v>839000</v>
      </c>
      <c r="H142" s="31">
        <f>F142*G142</f>
        <v>2517000</v>
      </c>
    </row>
    <row r="143" spans="1:8" x14ac:dyDescent="0.25">
      <c r="A143" s="17">
        <v>139</v>
      </c>
      <c r="B143" s="70">
        <v>1350040301</v>
      </c>
      <c r="C143" s="63" t="s">
        <v>1421</v>
      </c>
      <c r="D143" s="17" t="s">
        <v>566</v>
      </c>
      <c r="E143" s="23" t="s">
        <v>1579</v>
      </c>
      <c r="F143" s="17">
        <v>3</v>
      </c>
      <c r="G143" s="31">
        <v>839000</v>
      </c>
      <c r="H143" s="31">
        <f>F143*G143</f>
        <v>2517000</v>
      </c>
    </row>
    <row r="144" spans="1:8" x14ac:dyDescent="0.25">
      <c r="A144" s="17">
        <v>140</v>
      </c>
      <c r="B144" s="70">
        <v>1350080080</v>
      </c>
      <c r="C144" s="63" t="s">
        <v>1418</v>
      </c>
      <c r="D144" s="17" t="s">
        <v>564</v>
      </c>
      <c r="E144" s="23" t="s">
        <v>1579</v>
      </c>
      <c r="F144" s="17">
        <v>3</v>
      </c>
      <c r="G144" s="31">
        <v>839000</v>
      </c>
      <c r="H144" s="31">
        <f>F144*G144</f>
        <v>2517000</v>
      </c>
    </row>
    <row r="145" spans="1:8" x14ac:dyDescent="0.25">
      <c r="A145" s="17">
        <v>141</v>
      </c>
      <c r="B145" s="70">
        <v>1350080206</v>
      </c>
      <c r="C145" s="63" t="s">
        <v>1616</v>
      </c>
      <c r="D145" s="17" t="s">
        <v>761</v>
      </c>
      <c r="E145" s="23" t="s">
        <v>1579</v>
      </c>
      <c r="F145" s="17">
        <v>3</v>
      </c>
      <c r="G145" s="31">
        <v>839000</v>
      </c>
      <c r="H145" s="31">
        <f>F145*G145</f>
        <v>2517000</v>
      </c>
    </row>
    <row r="146" spans="1:8" x14ac:dyDescent="0.25">
      <c r="A146" s="17">
        <v>142</v>
      </c>
      <c r="B146" s="70">
        <v>1350080273</v>
      </c>
      <c r="C146" s="63" t="s">
        <v>479</v>
      </c>
      <c r="D146" s="17" t="s">
        <v>761</v>
      </c>
      <c r="E146" s="23" t="s">
        <v>1579</v>
      </c>
      <c r="F146" s="17">
        <v>3</v>
      </c>
      <c r="G146" s="31">
        <v>839000</v>
      </c>
      <c r="H146" s="31">
        <f>F146*G146</f>
        <v>2517000</v>
      </c>
    </row>
    <row r="147" spans="1:8" x14ac:dyDescent="0.25">
      <c r="A147" s="17">
        <v>143</v>
      </c>
      <c r="B147" s="70">
        <v>1350090072</v>
      </c>
      <c r="C147" s="63" t="s">
        <v>1615</v>
      </c>
      <c r="D147" s="17" t="s">
        <v>561</v>
      </c>
      <c r="E147" s="23" t="s">
        <v>1579</v>
      </c>
      <c r="F147" s="17">
        <v>3</v>
      </c>
      <c r="G147" s="31">
        <v>839000</v>
      </c>
      <c r="H147" s="31">
        <f>F147*G147</f>
        <v>2517000</v>
      </c>
    </row>
    <row r="148" spans="1:8" x14ac:dyDescent="0.25">
      <c r="A148" s="17">
        <v>144</v>
      </c>
      <c r="B148" s="70">
        <v>1350090077</v>
      </c>
      <c r="C148" s="63" t="s">
        <v>1237</v>
      </c>
      <c r="D148" s="17" t="s">
        <v>666</v>
      </c>
      <c r="E148" s="23" t="s">
        <v>1579</v>
      </c>
      <c r="F148" s="17">
        <v>3</v>
      </c>
      <c r="G148" s="31">
        <v>839000</v>
      </c>
      <c r="H148" s="31">
        <f>F148*G148</f>
        <v>2517000</v>
      </c>
    </row>
    <row r="149" spans="1:8" x14ac:dyDescent="0.25">
      <c r="A149" s="17">
        <v>145</v>
      </c>
      <c r="B149" s="70">
        <v>1350090114</v>
      </c>
      <c r="C149" s="63" t="s">
        <v>1236</v>
      </c>
      <c r="D149" s="17" t="s">
        <v>666</v>
      </c>
      <c r="E149" s="23" t="s">
        <v>1579</v>
      </c>
      <c r="F149" s="17">
        <v>3</v>
      </c>
      <c r="G149" s="31">
        <v>839000</v>
      </c>
      <c r="H149" s="31">
        <f>F149*G149</f>
        <v>2517000</v>
      </c>
    </row>
    <row r="150" spans="1:8" x14ac:dyDescent="0.25">
      <c r="A150" s="17">
        <v>146</v>
      </c>
      <c r="B150" s="70">
        <v>1350090227</v>
      </c>
      <c r="C150" s="63" t="s">
        <v>1540</v>
      </c>
      <c r="D150" s="17" t="s">
        <v>666</v>
      </c>
      <c r="E150" s="23" t="s">
        <v>1579</v>
      </c>
      <c r="F150" s="17">
        <v>3</v>
      </c>
      <c r="G150" s="31">
        <v>839000</v>
      </c>
      <c r="H150" s="31">
        <f>F150*G150</f>
        <v>2517000</v>
      </c>
    </row>
    <row r="151" spans="1:8" x14ac:dyDescent="0.25">
      <c r="A151" s="17">
        <v>147</v>
      </c>
      <c r="B151" s="70">
        <v>1350090243</v>
      </c>
      <c r="C151" s="63" t="s">
        <v>709</v>
      </c>
      <c r="D151" s="17" t="s">
        <v>666</v>
      </c>
      <c r="E151" s="23" t="s">
        <v>1579</v>
      </c>
      <c r="F151" s="17">
        <v>3</v>
      </c>
      <c r="G151" s="31">
        <v>839000</v>
      </c>
      <c r="H151" s="31">
        <f>F151*G151</f>
        <v>2517000</v>
      </c>
    </row>
    <row r="152" spans="1:8" x14ac:dyDescent="0.25">
      <c r="A152" s="17">
        <v>148</v>
      </c>
      <c r="B152" s="70">
        <v>1350090270</v>
      </c>
      <c r="C152" s="63" t="s">
        <v>1614</v>
      </c>
      <c r="D152" s="17" t="s">
        <v>561</v>
      </c>
      <c r="E152" s="23" t="s">
        <v>1579</v>
      </c>
      <c r="F152" s="17">
        <v>3</v>
      </c>
      <c r="G152" s="31">
        <v>839000</v>
      </c>
      <c r="H152" s="31">
        <f>F152*G152</f>
        <v>2517000</v>
      </c>
    </row>
    <row r="153" spans="1:8" x14ac:dyDescent="0.25">
      <c r="A153" s="17">
        <v>149</v>
      </c>
      <c r="B153" s="70">
        <v>1350090289</v>
      </c>
      <c r="C153" s="63" t="s">
        <v>1321</v>
      </c>
      <c r="D153" s="17" t="s">
        <v>677</v>
      </c>
      <c r="E153" s="23" t="s">
        <v>1579</v>
      </c>
      <c r="F153" s="17">
        <v>3</v>
      </c>
      <c r="G153" s="31">
        <v>839000</v>
      </c>
      <c r="H153" s="31">
        <f>F153*G153</f>
        <v>2517000</v>
      </c>
    </row>
    <row r="154" spans="1:8" x14ac:dyDescent="0.25">
      <c r="A154" s="17">
        <v>150</v>
      </c>
      <c r="B154" s="70">
        <v>1350090334</v>
      </c>
      <c r="C154" s="63" t="s">
        <v>1233</v>
      </c>
      <c r="D154" s="17" t="s">
        <v>666</v>
      </c>
      <c r="E154" s="23" t="s">
        <v>1579</v>
      </c>
      <c r="F154" s="17">
        <v>3</v>
      </c>
      <c r="G154" s="31">
        <v>839000</v>
      </c>
      <c r="H154" s="31">
        <f>F154*G154</f>
        <v>2517000</v>
      </c>
    </row>
    <row r="155" spans="1:8" x14ac:dyDescent="0.25">
      <c r="A155" s="17">
        <v>151</v>
      </c>
      <c r="B155" s="70">
        <v>1350090346</v>
      </c>
      <c r="C155" s="63" t="s">
        <v>1232</v>
      </c>
      <c r="D155" s="17" t="s">
        <v>666</v>
      </c>
      <c r="E155" s="23" t="s">
        <v>1579</v>
      </c>
      <c r="F155" s="17">
        <v>3</v>
      </c>
      <c r="G155" s="31">
        <v>839000</v>
      </c>
      <c r="H155" s="31">
        <f>F155*G155</f>
        <v>2517000</v>
      </c>
    </row>
    <row r="156" spans="1:8" x14ac:dyDescent="0.25">
      <c r="A156" s="17">
        <v>152</v>
      </c>
      <c r="B156" s="70">
        <v>1350180019</v>
      </c>
      <c r="C156" s="63" t="s">
        <v>1613</v>
      </c>
      <c r="D156" s="17" t="s">
        <v>542</v>
      </c>
      <c r="E156" s="23" t="s">
        <v>1579</v>
      </c>
      <c r="F156" s="17">
        <v>3</v>
      </c>
      <c r="G156" s="31">
        <v>839000</v>
      </c>
      <c r="H156" s="31">
        <f>F156*G156</f>
        <v>2517000</v>
      </c>
    </row>
    <row r="157" spans="1:8" x14ac:dyDescent="0.25">
      <c r="A157" s="17">
        <v>153</v>
      </c>
      <c r="B157" s="70">
        <v>1350190049</v>
      </c>
      <c r="C157" s="63" t="s">
        <v>1415</v>
      </c>
      <c r="D157" s="17" t="s">
        <v>996</v>
      </c>
      <c r="E157" s="23" t="s">
        <v>1579</v>
      </c>
      <c r="F157" s="17">
        <v>3</v>
      </c>
      <c r="G157" s="31">
        <v>839000</v>
      </c>
      <c r="H157" s="31">
        <f>F157*G157</f>
        <v>2517000</v>
      </c>
    </row>
    <row r="158" spans="1:8" x14ac:dyDescent="0.25">
      <c r="A158" s="17">
        <v>154</v>
      </c>
      <c r="B158" s="70">
        <v>1050040225</v>
      </c>
      <c r="C158" s="63" t="s">
        <v>115</v>
      </c>
      <c r="D158" s="17" t="s">
        <v>112</v>
      </c>
      <c r="E158" s="23" t="s">
        <v>1579</v>
      </c>
      <c r="F158" s="17">
        <v>3</v>
      </c>
      <c r="G158" s="31">
        <v>839000</v>
      </c>
      <c r="H158" s="31">
        <f>F158*G158</f>
        <v>2517000</v>
      </c>
    </row>
    <row r="159" spans="1:8" x14ac:dyDescent="0.25">
      <c r="A159" s="17">
        <v>155</v>
      </c>
      <c r="B159" s="70">
        <v>1050120005</v>
      </c>
      <c r="C159" s="63" t="s">
        <v>1563</v>
      </c>
      <c r="D159" s="17" t="s">
        <v>929</v>
      </c>
      <c r="E159" s="23" t="s">
        <v>1579</v>
      </c>
      <c r="F159" s="17">
        <v>3</v>
      </c>
      <c r="G159" s="31">
        <v>839000</v>
      </c>
      <c r="H159" s="31">
        <f>F159*G159</f>
        <v>2517000</v>
      </c>
    </row>
    <row r="160" spans="1:8" x14ac:dyDescent="0.25">
      <c r="A160" s="17">
        <v>156</v>
      </c>
      <c r="B160" s="70">
        <v>1050120098</v>
      </c>
      <c r="C160" s="63" t="s">
        <v>1612</v>
      </c>
      <c r="D160" s="17" t="s">
        <v>1074</v>
      </c>
      <c r="E160" s="23" t="s">
        <v>1579</v>
      </c>
      <c r="F160" s="17">
        <v>3</v>
      </c>
      <c r="G160" s="31">
        <v>839000</v>
      </c>
      <c r="H160" s="31">
        <f>F160*G160</f>
        <v>2517000</v>
      </c>
    </row>
    <row r="161" spans="1:8" x14ac:dyDescent="0.25">
      <c r="A161" s="17">
        <v>157</v>
      </c>
      <c r="B161" s="70">
        <v>1150030013</v>
      </c>
      <c r="C161" s="63" t="s">
        <v>1611</v>
      </c>
      <c r="D161" s="17" t="s">
        <v>799</v>
      </c>
      <c r="E161" s="23" t="s">
        <v>1579</v>
      </c>
      <c r="F161" s="17">
        <v>3</v>
      </c>
      <c r="G161" s="31">
        <v>839000</v>
      </c>
      <c r="H161" s="31">
        <f>F161*G161</f>
        <v>2517000</v>
      </c>
    </row>
    <row r="162" spans="1:8" x14ac:dyDescent="0.25">
      <c r="A162" s="17">
        <v>158</v>
      </c>
      <c r="B162" s="70">
        <v>1150030017</v>
      </c>
      <c r="C162" s="63" t="s">
        <v>927</v>
      </c>
      <c r="D162" s="17" t="s">
        <v>925</v>
      </c>
      <c r="E162" s="23" t="s">
        <v>1579</v>
      </c>
      <c r="F162" s="17">
        <v>3</v>
      </c>
      <c r="G162" s="31">
        <v>839000</v>
      </c>
      <c r="H162" s="31">
        <f>F162*G162</f>
        <v>2517000</v>
      </c>
    </row>
    <row r="163" spans="1:8" x14ac:dyDescent="0.25">
      <c r="A163" s="17">
        <v>159</v>
      </c>
      <c r="B163" s="70">
        <v>1150030021</v>
      </c>
      <c r="C163" s="63" t="s">
        <v>1044</v>
      </c>
      <c r="D163" s="17" t="s">
        <v>925</v>
      </c>
      <c r="E163" s="23" t="s">
        <v>1579</v>
      </c>
      <c r="F163" s="17">
        <v>3</v>
      </c>
      <c r="G163" s="31">
        <v>839000</v>
      </c>
      <c r="H163" s="31">
        <f>F163*G163</f>
        <v>2517000</v>
      </c>
    </row>
    <row r="164" spans="1:8" x14ac:dyDescent="0.25">
      <c r="A164" s="17">
        <v>160</v>
      </c>
      <c r="B164" s="70">
        <v>1150030092</v>
      </c>
      <c r="C164" s="63" t="s">
        <v>1610</v>
      </c>
      <c r="D164" s="17" t="s">
        <v>799</v>
      </c>
      <c r="E164" s="23" t="s">
        <v>1579</v>
      </c>
      <c r="F164" s="17">
        <v>3</v>
      </c>
      <c r="G164" s="31">
        <v>839000</v>
      </c>
      <c r="H164" s="31">
        <f>F164*G164</f>
        <v>2517000</v>
      </c>
    </row>
    <row r="165" spans="1:8" x14ac:dyDescent="0.25">
      <c r="A165" s="17">
        <v>161</v>
      </c>
      <c r="B165" s="70">
        <v>1150070033</v>
      </c>
      <c r="C165" s="63" t="s">
        <v>1107</v>
      </c>
      <c r="D165" s="17" t="s">
        <v>891</v>
      </c>
      <c r="E165" s="23" t="s">
        <v>1579</v>
      </c>
      <c r="F165" s="17">
        <v>3</v>
      </c>
      <c r="G165" s="31">
        <v>839000</v>
      </c>
      <c r="H165" s="31">
        <f>F165*G165</f>
        <v>2517000</v>
      </c>
    </row>
    <row r="166" spans="1:8" x14ac:dyDescent="0.25">
      <c r="A166" s="17">
        <v>162</v>
      </c>
      <c r="B166" s="70">
        <v>1150070043</v>
      </c>
      <c r="C166" s="63" t="s">
        <v>1609</v>
      </c>
      <c r="D166" s="17" t="s">
        <v>891</v>
      </c>
      <c r="E166" s="23" t="s">
        <v>1579</v>
      </c>
      <c r="F166" s="17">
        <v>3</v>
      </c>
      <c r="G166" s="31">
        <v>839000</v>
      </c>
      <c r="H166" s="31">
        <f>F166*G166</f>
        <v>2517000</v>
      </c>
    </row>
    <row r="167" spans="1:8" x14ac:dyDescent="0.25">
      <c r="A167" s="17">
        <v>163</v>
      </c>
      <c r="B167" s="70">
        <v>1150160006</v>
      </c>
      <c r="C167" s="63" t="s">
        <v>631</v>
      </c>
      <c r="D167" s="17" t="s">
        <v>1022</v>
      </c>
      <c r="E167" s="23" t="s">
        <v>1579</v>
      </c>
      <c r="F167" s="17">
        <v>3</v>
      </c>
      <c r="G167" s="31">
        <v>839000</v>
      </c>
      <c r="H167" s="31">
        <f>F167*G167</f>
        <v>2517000</v>
      </c>
    </row>
    <row r="168" spans="1:8" x14ac:dyDescent="0.25">
      <c r="A168" s="17">
        <v>164</v>
      </c>
      <c r="B168" s="70">
        <v>1150160009</v>
      </c>
      <c r="C168" s="63" t="s">
        <v>628</v>
      </c>
      <c r="D168" s="17" t="s">
        <v>1022</v>
      </c>
      <c r="E168" s="23" t="s">
        <v>1579</v>
      </c>
      <c r="F168" s="17">
        <v>3</v>
      </c>
      <c r="G168" s="31">
        <v>839000</v>
      </c>
      <c r="H168" s="31">
        <f>F168*G168</f>
        <v>2517000</v>
      </c>
    </row>
    <row r="169" spans="1:8" x14ac:dyDescent="0.25">
      <c r="A169" s="17">
        <v>165</v>
      </c>
      <c r="B169" s="70">
        <v>1250020013</v>
      </c>
      <c r="C169" s="63" t="s">
        <v>1608</v>
      </c>
      <c r="D169" s="17" t="s">
        <v>478</v>
      </c>
      <c r="E169" s="23" t="s">
        <v>1579</v>
      </c>
      <c r="F169" s="17">
        <v>3</v>
      </c>
      <c r="G169" s="31">
        <v>839000</v>
      </c>
      <c r="H169" s="31">
        <f>F169*G169</f>
        <v>2517000</v>
      </c>
    </row>
    <row r="170" spans="1:8" x14ac:dyDescent="0.25">
      <c r="A170" s="17">
        <v>166</v>
      </c>
      <c r="B170" s="70">
        <v>1250040150</v>
      </c>
      <c r="C170" s="63" t="s">
        <v>1607</v>
      </c>
      <c r="D170" s="17" t="s">
        <v>62</v>
      </c>
      <c r="E170" s="23" t="s">
        <v>1579</v>
      </c>
      <c r="F170" s="17">
        <v>3</v>
      </c>
      <c r="G170" s="31">
        <v>839000</v>
      </c>
      <c r="H170" s="31">
        <f>F170*G170</f>
        <v>2517000</v>
      </c>
    </row>
    <row r="171" spans="1:8" x14ac:dyDescent="0.25">
      <c r="A171" s="17">
        <v>167</v>
      </c>
      <c r="B171" s="70">
        <v>1250090128</v>
      </c>
      <c r="C171" s="63" t="s">
        <v>1606</v>
      </c>
      <c r="D171" s="17" t="s">
        <v>708</v>
      </c>
      <c r="E171" s="23" t="s">
        <v>1579</v>
      </c>
      <c r="F171" s="17">
        <v>3</v>
      </c>
      <c r="G171" s="31">
        <v>839000</v>
      </c>
      <c r="H171" s="31">
        <f>F171*G171</f>
        <v>2517000</v>
      </c>
    </row>
    <row r="172" spans="1:8" x14ac:dyDescent="0.25">
      <c r="A172" s="17">
        <v>168</v>
      </c>
      <c r="B172" s="70">
        <v>1250090139</v>
      </c>
      <c r="C172" s="63" t="s">
        <v>1605</v>
      </c>
      <c r="D172" s="17" t="s">
        <v>708</v>
      </c>
      <c r="E172" s="23" t="s">
        <v>1579</v>
      </c>
      <c r="F172" s="17">
        <v>3</v>
      </c>
      <c r="G172" s="31">
        <v>839000</v>
      </c>
      <c r="H172" s="31">
        <f>F172*G172</f>
        <v>2517000</v>
      </c>
    </row>
    <row r="173" spans="1:8" x14ac:dyDescent="0.25">
      <c r="A173" s="17">
        <v>169</v>
      </c>
      <c r="B173" s="70">
        <v>1250090184</v>
      </c>
      <c r="C173" s="63" t="s">
        <v>1604</v>
      </c>
      <c r="D173" s="17" t="s">
        <v>518</v>
      </c>
      <c r="E173" s="23" t="s">
        <v>1579</v>
      </c>
      <c r="F173" s="17">
        <v>3</v>
      </c>
      <c r="G173" s="31">
        <v>839000</v>
      </c>
      <c r="H173" s="31">
        <f>F173*G173</f>
        <v>2517000</v>
      </c>
    </row>
    <row r="174" spans="1:8" x14ac:dyDescent="0.25">
      <c r="A174" s="17">
        <v>170</v>
      </c>
      <c r="B174" s="70">
        <v>1250090202</v>
      </c>
      <c r="C174" s="63" t="s">
        <v>818</v>
      </c>
      <c r="D174" s="17" t="s">
        <v>518</v>
      </c>
      <c r="E174" s="23" t="s">
        <v>1579</v>
      </c>
      <c r="F174" s="17">
        <v>3</v>
      </c>
      <c r="G174" s="31">
        <v>839000</v>
      </c>
      <c r="H174" s="31">
        <f>F174*G174</f>
        <v>2517000</v>
      </c>
    </row>
    <row r="175" spans="1:8" x14ac:dyDescent="0.25">
      <c r="A175" s="17">
        <v>171</v>
      </c>
      <c r="B175" s="70">
        <v>1350030041</v>
      </c>
      <c r="C175" s="63" t="s">
        <v>1603</v>
      </c>
      <c r="D175" s="17" t="s">
        <v>1602</v>
      </c>
      <c r="E175" s="23" t="s">
        <v>1579</v>
      </c>
      <c r="F175" s="17">
        <v>3</v>
      </c>
      <c r="G175" s="31">
        <v>839000</v>
      </c>
      <c r="H175" s="31">
        <f>F175*G175</f>
        <v>2517000</v>
      </c>
    </row>
    <row r="176" spans="1:8" x14ac:dyDescent="0.25">
      <c r="A176" s="17">
        <v>172</v>
      </c>
      <c r="B176" s="70">
        <v>1350060016</v>
      </c>
      <c r="C176" s="63" t="s">
        <v>1601</v>
      </c>
      <c r="D176" s="17" t="s">
        <v>1600</v>
      </c>
      <c r="E176" s="23" t="s">
        <v>1579</v>
      </c>
      <c r="F176" s="17">
        <v>3</v>
      </c>
      <c r="G176" s="31">
        <v>839000</v>
      </c>
      <c r="H176" s="31">
        <f>F176*G176</f>
        <v>2517000</v>
      </c>
    </row>
    <row r="177" spans="1:8" x14ac:dyDescent="0.25">
      <c r="A177" s="17">
        <v>173</v>
      </c>
      <c r="B177" s="70">
        <v>1350080172</v>
      </c>
      <c r="C177" s="63" t="s">
        <v>1599</v>
      </c>
      <c r="D177" s="17" t="s">
        <v>1147</v>
      </c>
      <c r="E177" s="23" t="s">
        <v>1579</v>
      </c>
      <c r="F177" s="17">
        <v>3</v>
      </c>
      <c r="G177" s="31">
        <v>839000</v>
      </c>
      <c r="H177" s="31">
        <f>F177*G177</f>
        <v>2517000</v>
      </c>
    </row>
    <row r="178" spans="1:8" x14ac:dyDescent="0.25">
      <c r="A178" s="17">
        <v>174</v>
      </c>
      <c r="B178" s="70">
        <v>1350080358</v>
      </c>
      <c r="C178" s="63" t="s">
        <v>1387</v>
      </c>
      <c r="D178" s="17" t="s">
        <v>564</v>
      </c>
      <c r="E178" s="23" t="s">
        <v>1579</v>
      </c>
      <c r="F178" s="17">
        <v>3</v>
      </c>
      <c r="G178" s="31">
        <v>839000</v>
      </c>
      <c r="H178" s="31">
        <f>F178*G178</f>
        <v>2517000</v>
      </c>
    </row>
    <row r="179" spans="1:8" x14ac:dyDescent="0.25">
      <c r="A179" s="17">
        <v>175</v>
      </c>
      <c r="B179" s="70">
        <v>1350080367</v>
      </c>
      <c r="C179" s="63" t="s">
        <v>1386</v>
      </c>
      <c r="D179" s="17" t="s">
        <v>564</v>
      </c>
      <c r="E179" s="23" t="s">
        <v>1579</v>
      </c>
      <c r="F179" s="17">
        <v>3</v>
      </c>
      <c r="G179" s="31">
        <v>839000</v>
      </c>
      <c r="H179" s="31">
        <f>F179*G179</f>
        <v>2517000</v>
      </c>
    </row>
    <row r="180" spans="1:8" x14ac:dyDescent="0.25">
      <c r="A180" s="17">
        <v>176</v>
      </c>
      <c r="B180" s="70">
        <v>1350120003</v>
      </c>
      <c r="C180" s="63" t="s">
        <v>1598</v>
      </c>
      <c r="D180" s="17" t="s">
        <v>550</v>
      </c>
      <c r="E180" s="23" t="s">
        <v>1579</v>
      </c>
      <c r="F180" s="17">
        <v>3</v>
      </c>
      <c r="G180" s="31">
        <v>839000</v>
      </c>
      <c r="H180" s="31">
        <f>F180*G180</f>
        <v>2517000</v>
      </c>
    </row>
    <row r="181" spans="1:8" x14ac:dyDescent="0.25">
      <c r="A181" s="17">
        <v>177</v>
      </c>
      <c r="B181" s="70">
        <v>1350120009</v>
      </c>
      <c r="C181" s="63" t="s">
        <v>1269</v>
      </c>
      <c r="D181" s="17" t="s">
        <v>1188</v>
      </c>
      <c r="E181" s="23" t="s">
        <v>1579</v>
      </c>
      <c r="F181" s="17">
        <v>3</v>
      </c>
      <c r="G181" s="31">
        <v>839000</v>
      </c>
      <c r="H181" s="31">
        <f>F181*G181</f>
        <v>2517000</v>
      </c>
    </row>
    <row r="182" spans="1:8" x14ac:dyDescent="0.25">
      <c r="A182" s="17">
        <v>178</v>
      </c>
      <c r="B182" s="70">
        <v>1350120015</v>
      </c>
      <c r="C182" s="63" t="s">
        <v>1597</v>
      </c>
      <c r="D182" s="17" t="s">
        <v>1188</v>
      </c>
      <c r="E182" s="23" t="s">
        <v>1579</v>
      </c>
      <c r="F182" s="17">
        <v>3</v>
      </c>
      <c r="G182" s="31">
        <v>839000</v>
      </c>
      <c r="H182" s="31">
        <f>F182*G182</f>
        <v>2517000</v>
      </c>
    </row>
    <row r="183" spans="1:8" x14ac:dyDescent="0.25">
      <c r="A183" s="17">
        <v>179</v>
      </c>
      <c r="B183" s="70">
        <v>1350120045</v>
      </c>
      <c r="C183" s="63" t="s">
        <v>1333</v>
      </c>
      <c r="D183" s="17" t="s">
        <v>1188</v>
      </c>
      <c r="E183" s="23" t="s">
        <v>1579</v>
      </c>
      <c r="F183" s="17">
        <v>3</v>
      </c>
      <c r="G183" s="31">
        <v>839000</v>
      </c>
      <c r="H183" s="31">
        <f>F183*G183</f>
        <v>2517000</v>
      </c>
    </row>
    <row r="184" spans="1:8" x14ac:dyDescent="0.25">
      <c r="A184" s="17">
        <v>180</v>
      </c>
      <c r="B184" s="70">
        <v>1350120050</v>
      </c>
      <c r="C184" s="63" t="s">
        <v>1596</v>
      </c>
      <c r="D184" s="17" t="s">
        <v>1138</v>
      </c>
      <c r="E184" s="23" t="s">
        <v>1579</v>
      </c>
      <c r="F184" s="17">
        <v>3</v>
      </c>
      <c r="G184" s="31">
        <v>839000</v>
      </c>
      <c r="H184" s="31">
        <f>F184*G184</f>
        <v>2517000</v>
      </c>
    </row>
    <row r="185" spans="1:8" x14ac:dyDescent="0.25">
      <c r="A185" s="17">
        <v>181</v>
      </c>
      <c r="B185" s="70">
        <v>1350120063</v>
      </c>
      <c r="C185" s="63" t="s">
        <v>1193</v>
      </c>
      <c r="D185" s="17" t="s">
        <v>1138</v>
      </c>
      <c r="E185" s="23" t="s">
        <v>1579</v>
      </c>
      <c r="F185" s="17">
        <v>3</v>
      </c>
      <c r="G185" s="31">
        <v>839000</v>
      </c>
      <c r="H185" s="31">
        <f>F185*G185</f>
        <v>2517000</v>
      </c>
    </row>
    <row r="186" spans="1:8" x14ac:dyDescent="0.25">
      <c r="A186" s="17">
        <v>182</v>
      </c>
      <c r="B186" s="70">
        <v>1350120090</v>
      </c>
      <c r="C186" s="63" t="s">
        <v>1268</v>
      </c>
      <c r="D186" s="17" t="s">
        <v>1138</v>
      </c>
      <c r="E186" s="23" t="s">
        <v>1579</v>
      </c>
      <c r="F186" s="17">
        <v>3</v>
      </c>
      <c r="G186" s="31">
        <v>839000</v>
      </c>
      <c r="H186" s="31">
        <f>F186*G186</f>
        <v>2517000</v>
      </c>
    </row>
    <row r="187" spans="1:8" x14ac:dyDescent="0.25">
      <c r="A187" s="17">
        <v>183</v>
      </c>
      <c r="B187" s="70">
        <v>1350120112</v>
      </c>
      <c r="C187" s="63" t="s">
        <v>1595</v>
      </c>
      <c r="D187" s="17" t="s">
        <v>1136</v>
      </c>
      <c r="E187" s="23" t="s">
        <v>1579</v>
      </c>
      <c r="F187" s="17">
        <v>3</v>
      </c>
      <c r="G187" s="31">
        <v>839000</v>
      </c>
      <c r="H187" s="31">
        <f>F187*G187</f>
        <v>2517000</v>
      </c>
    </row>
    <row r="188" spans="1:8" x14ac:dyDescent="0.25">
      <c r="A188" s="17">
        <v>184</v>
      </c>
      <c r="B188" s="70">
        <v>1350120120</v>
      </c>
      <c r="C188" s="63" t="s">
        <v>1594</v>
      </c>
      <c r="D188" s="17" t="s">
        <v>550</v>
      </c>
      <c r="E188" s="23" t="s">
        <v>1579</v>
      </c>
      <c r="F188" s="17">
        <v>3</v>
      </c>
      <c r="G188" s="31">
        <v>839000</v>
      </c>
      <c r="H188" s="31">
        <f>F188*G188</f>
        <v>2517000</v>
      </c>
    </row>
    <row r="189" spans="1:8" x14ac:dyDescent="0.25">
      <c r="A189" s="17">
        <v>185</v>
      </c>
      <c r="B189" s="70">
        <v>1350120125</v>
      </c>
      <c r="C189" s="63" t="s">
        <v>1593</v>
      </c>
      <c r="D189" s="17" t="s">
        <v>1136</v>
      </c>
      <c r="E189" s="23" t="s">
        <v>1579</v>
      </c>
      <c r="F189" s="17">
        <v>3</v>
      </c>
      <c r="G189" s="31">
        <v>839000</v>
      </c>
      <c r="H189" s="31">
        <f>F189*G189</f>
        <v>2517000</v>
      </c>
    </row>
    <row r="190" spans="1:8" x14ac:dyDescent="0.25">
      <c r="A190" s="17">
        <v>186</v>
      </c>
      <c r="B190" s="70">
        <v>1350120129</v>
      </c>
      <c r="C190" s="63" t="s">
        <v>1592</v>
      </c>
      <c r="D190" s="17" t="s">
        <v>1136</v>
      </c>
      <c r="E190" s="23" t="s">
        <v>1579</v>
      </c>
      <c r="F190" s="17">
        <v>3</v>
      </c>
      <c r="G190" s="31">
        <v>839000</v>
      </c>
      <c r="H190" s="31">
        <f>F190*G190</f>
        <v>2517000</v>
      </c>
    </row>
    <row r="191" spans="1:8" x14ac:dyDescent="0.25">
      <c r="A191" s="17">
        <v>187</v>
      </c>
      <c r="B191" s="70">
        <v>1350120131</v>
      </c>
      <c r="C191" s="63" t="s">
        <v>1040</v>
      </c>
      <c r="D191" s="17" t="s">
        <v>1188</v>
      </c>
      <c r="E191" s="23" t="s">
        <v>1579</v>
      </c>
      <c r="F191" s="17">
        <v>3</v>
      </c>
      <c r="G191" s="31">
        <v>839000</v>
      </c>
      <c r="H191" s="31">
        <f>F191*G191</f>
        <v>2517000</v>
      </c>
    </row>
    <row r="192" spans="1:8" x14ac:dyDescent="0.25">
      <c r="A192" s="17">
        <v>188</v>
      </c>
      <c r="B192" s="70">
        <v>1350120132</v>
      </c>
      <c r="C192" s="63" t="s">
        <v>1441</v>
      </c>
      <c r="D192" s="17" t="s">
        <v>1136</v>
      </c>
      <c r="E192" s="23" t="s">
        <v>1579</v>
      </c>
      <c r="F192" s="17">
        <v>3</v>
      </c>
      <c r="G192" s="31">
        <v>839000</v>
      </c>
      <c r="H192" s="31">
        <f>F192*G192</f>
        <v>2517000</v>
      </c>
    </row>
    <row r="193" spans="1:8" x14ac:dyDescent="0.25">
      <c r="A193" s="17">
        <v>189</v>
      </c>
      <c r="B193" s="70">
        <v>1350120139</v>
      </c>
      <c r="C193" s="63" t="s">
        <v>1591</v>
      </c>
      <c r="D193" s="17" t="s">
        <v>1138</v>
      </c>
      <c r="E193" s="23" t="s">
        <v>1579</v>
      </c>
      <c r="F193" s="17">
        <v>3</v>
      </c>
      <c r="G193" s="31">
        <v>839000</v>
      </c>
      <c r="H193" s="31">
        <f>F193*G193</f>
        <v>2517000</v>
      </c>
    </row>
    <row r="194" spans="1:8" x14ac:dyDescent="0.25">
      <c r="A194" s="17">
        <v>190</v>
      </c>
      <c r="B194" s="70">
        <v>1350120184</v>
      </c>
      <c r="C194" s="63" t="s">
        <v>1590</v>
      </c>
      <c r="D194" s="17" t="s">
        <v>1138</v>
      </c>
      <c r="E194" s="23" t="s">
        <v>1579</v>
      </c>
      <c r="F194" s="17">
        <v>3</v>
      </c>
      <c r="G194" s="31">
        <v>839000</v>
      </c>
      <c r="H194" s="31">
        <f>F194*G194</f>
        <v>2517000</v>
      </c>
    </row>
    <row r="195" spans="1:8" x14ac:dyDescent="0.25">
      <c r="A195" s="17">
        <v>191</v>
      </c>
      <c r="B195" s="70">
        <v>1350120187</v>
      </c>
      <c r="C195" s="63" t="s">
        <v>1589</v>
      </c>
      <c r="D195" s="17" t="s">
        <v>1188</v>
      </c>
      <c r="E195" s="23" t="s">
        <v>1579</v>
      </c>
      <c r="F195" s="17">
        <v>3</v>
      </c>
      <c r="G195" s="31">
        <v>839000</v>
      </c>
      <c r="H195" s="31">
        <f>F195*G195</f>
        <v>2517000</v>
      </c>
    </row>
    <row r="196" spans="1:8" x14ac:dyDescent="0.25">
      <c r="A196" s="17">
        <v>192</v>
      </c>
      <c r="B196" s="70">
        <v>1350120188</v>
      </c>
      <c r="C196" s="63" t="s">
        <v>1265</v>
      </c>
      <c r="D196" s="17" t="s">
        <v>1138</v>
      </c>
      <c r="E196" s="23" t="s">
        <v>1579</v>
      </c>
      <c r="F196" s="17">
        <v>3</v>
      </c>
      <c r="G196" s="31">
        <v>839000</v>
      </c>
      <c r="H196" s="31">
        <f>F196*G196</f>
        <v>2517000</v>
      </c>
    </row>
    <row r="197" spans="1:8" x14ac:dyDescent="0.25">
      <c r="A197" s="17">
        <v>193</v>
      </c>
      <c r="B197" s="70">
        <v>1350120200</v>
      </c>
      <c r="C197" s="63" t="s">
        <v>1264</v>
      </c>
      <c r="D197" s="17" t="s">
        <v>1138</v>
      </c>
      <c r="E197" s="23" t="s">
        <v>1579</v>
      </c>
      <c r="F197" s="17">
        <v>3</v>
      </c>
      <c r="G197" s="31">
        <v>839000</v>
      </c>
      <c r="H197" s="31">
        <f>F197*G197</f>
        <v>2517000</v>
      </c>
    </row>
    <row r="198" spans="1:8" x14ac:dyDescent="0.25">
      <c r="A198" s="17">
        <v>194</v>
      </c>
      <c r="B198" s="70">
        <v>1350120204</v>
      </c>
      <c r="C198" s="63" t="s">
        <v>1588</v>
      </c>
      <c r="D198" s="17" t="s">
        <v>1138</v>
      </c>
      <c r="E198" s="23" t="s">
        <v>1579</v>
      </c>
      <c r="F198" s="17">
        <v>3</v>
      </c>
      <c r="G198" s="31">
        <v>839000</v>
      </c>
      <c r="H198" s="31">
        <f>F198*G198</f>
        <v>2517000</v>
      </c>
    </row>
    <row r="199" spans="1:8" x14ac:dyDescent="0.25">
      <c r="A199" s="17">
        <v>195</v>
      </c>
      <c r="B199" s="70">
        <v>1350120205</v>
      </c>
      <c r="C199" s="63" t="s">
        <v>1587</v>
      </c>
      <c r="D199" s="17" t="s">
        <v>1188</v>
      </c>
      <c r="E199" s="23" t="s">
        <v>1579</v>
      </c>
      <c r="F199" s="17">
        <v>3</v>
      </c>
      <c r="G199" s="31">
        <v>839000</v>
      </c>
      <c r="H199" s="31">
        <f>F199*G199</f>
        <v>2517000</v>
      </c>
    </row>
    <row r="200" spans="1:8" x14ac:dyDescent="0.25">
      <c r="A200" s="17">
        <v>196</v>
      </c>
      <c r="B200" s="70">
        <v>1350120212</v>
      </c>
      <c r="C200" s="63" t="s">
        <v>1586</v>
      </c>
      <c r="D200" s="17" t="s">
        <v>1188</v>
      </c>
      <c r="E200" s="23" t="s">
        <v>1579</v>
      </c>
      <c r="F200" s="17">
        <v>3</v>
      </c>
      <c r="G200" s="31">
        <v>839000</v>
      </c>
      <c r="H200" s="31">
        <f>F200*G200</f>
        <v>2517000</v>
      </c>
    </row>
    <row r="201" spans="1:8" x14ac:dyDescent="0.25">
      <c r="A201" s="17">
        <v>197</v>
      </c>
      <c r="B201" s="70">
        <v>1350120236</v>
      </c>
      <c r="C201" s="63" t="s">
        <v>1585</v>
      </c>
      <c r="D201" s="17" t="s">
        <v>1136</v>
      </c>
      <c r="E201" s="23" t="s">
        <v>1579</v>
      </c>
      <c r="F201" s="17">
        <v>3</v>
      </c>
      <c r="G201" s="31">
        <v>839000</v>
      </c>
      <c r="H201" s="31">
        <f>F201*G201</f>
        <v>2517000</v>
      </c>
    </row>
    <row r="202" spans="1:8" x14ac:dyDescent="0.25">
      <c r="A202" s="17">
        <v>198</v>
      </c>
      <c r="B202" s="70">
        <v>1350120237</v>
      </c>
      <c r="C202" s="63" t="s">
        <v>1584</v>
      </c>
      <c r="D202" s="17" t="s">
        <v>1136</v>
      </c>
      <c r="E202" s="23" t="s">
        <v>1579</v>
      </c>
      <c r="F202" s="17">
        <v>3</v>
      </c>
      <c r="G202" s="31">
        <v>839000</v>
      </c>
      <c r="H202" s="31">
        <f>F202*G202</f>
        <v>2517000</v>
      </c>
    </row>
    <row r="203" spans="1:8" x14ac:dyDescent="0.25">
      <c r="A203" s="17">
        <v>199</v>
      </c>
      <c r="B203" s="70">
        <v>1350120252</v>
      </c>
      <c r="C203" s="63" t="s">
        <v>1583</v>
      </c>
      <c r="D203" s="17" t="s">
        <v>1136</v>
      </c>
      <c r="E203" s="23" t="s">
        <v>1579</v>
      </c>
      <c r="F203" s="17">
        <v>3</v>
      </c>
      <c r="G203" s="31">
        <v>839000</v>
      </c>
      <c r="H203" s="31">
        <f>F203*G203</f>
        <v>2517000</v>
      </c>
    </row>
    <row r="204" spans="1:8" x14ac:dyDescent="0.25">
      <c r="A204" s="17">
        <v>200</v>
      </c>
      <c r="B204" s="70">
        <v>1350180045</v>
      </c>
      <c r="C204" s="63" t="s">
        <v>1582</v>
      </c>
      <c r="D204" s="17" t="s">
        <v>542</v>
      </c>
      <c r="E204" s="23" t="s">
        <v>1579</v>
      </c>
      <c r="F204" s="17">
        <v>3</v>
      </c>
      <c r="G204" s="31">
        <v>839000</v>
      </c>
      <c r="H204" s="31">
        <f>F204*G204</f>
        <v>2517000</v>
      </c>
    </row>
    <row r="205" spans="1:8" x14ac:dyDescent="0.25">
      <c r="A205" s="17">
        <v>201</v>
      </c>
      <c r="B205" s="70">
        <v>1350180059</v>
      </c>
      <c r="C205" s="63" t="s">
        <v>1581</v>
      </c>
      <c r="D205" s="17" t="s">
        <v>542</v>
      </c>
      <c r="E205" s="23" t="s">
        <v>1579</v>
      </c>
      <c r="F205" s="17">
        <v>3</v>
      </c>
      <c r="G205" s="31">
        <v>839000</v>
      </c>
      <c r="H205" s="31">
        <f>F205*G205</f>
        <v>2517000</v>
      </c>
    </row>
    <row r="206" spans="1:8" x14ac:dyDescent="0.25">
      <c r="A206" s="17">
        <v>202</v>
      </c>
      <c r="B206" s="70">
        <v>1350180111</v>
      </c>
      <c r="C206" s="63" t="s">
        <v>1580</v>
      </c>
      <c r="D206" s="17" t="s">
        <v>542</v>
      </c>
      <c r="E206" s="23" t="s">
        <v>1579</v>
      </c>
      <c r="F206" s="17">
        <v>3</v>
      </c>
      <c r="G206" s="31">
        <v>839000</v>
      </c>
      <c r="H206" s="31">
        <f>F206*G206</f>
        <v>2517000</v>
      </c>
    </row>
    <row r="207" spans="1:8" x14ac:dyDescent="0.25">
      <c r="A207" s="17">
        <v>203</v>
      </c>
      <c r="B207" s="71" t="s">
        <v>1515</v>
      </c>
      <c r="C207" s="63" t="s">
        <v>1514</v>
      </c>
      <c r="D207" s="17" t="s">
        <v>1513</v>
      </c>
      <c r="E207" s="23" t="s">
        <v>1579</v>
      </c>
      <c r="F207" s="17">
        <v>3</v>
      </c>
      <c r="G207" s="31">
        <v>839000</v>
      </c>
      <c r="H207" s="31">
        <f>F207*G207</f>
        <v>2517000</v>
      </c>
    </row>
    <row r="208" spans="1:8" x14ac:dyDescent="0.25">
      <c r="A208" s="17">
        <v>204</v>
      </c>
      <c r="B208" s="70" t="s">
        <v>1578</v>
      </c>
      <c r="C208" s="63" t="s">
        <v>1577</v>
      </c>
      <c r="D208" s="17" t="s">
        <v>1576</v>
      </c>
      <c r="E208" s="23" t="s">
        <v>1493</v>
      </c>
      <c r="F208" s="17">
        <v>3</v>
      </c>
      <c r="G208" s="31">
        <v>828000</v>
      </c>
      <c r="H208" s="31">
        <f>F208*G208</f>
        <v>2484000</v>
      </c>
    </row>
    <row r="209" spans="1:8" x14ac:dyDescent="0.25">
      <c r="A209" s="17">
        <v>205</v>
      </c>
      <c r="B209" s="70" t="s">
        <v>1006</v>
      </c>
      <c r="C209" s="63" t="s">
        <v>1005</v>
      </c>
      <c r="D209" s="17" t="s">
        <v>1004</v>
      </c>
      <c r="E209" s="23" t="s">
        <v>1493</v>
      </c>
      <c r="F209" s="17">
        <v>3</v>
      </c>
      <c r="G209" s="31">
        <v>828000</v>
      </c>
      <c r="H209" s="31">
        <f>F209*G209</f>
        <v>2484000</v>
      </c>
    </row>
    <row r="210" spans="1:8" x14ac:dyDescent="0.25">
      <c r="A210" s="17">
        <v>206</v>
      </c>
      <c r="B210" s="70">
        <v>1050020027</v>
      </c>
      <c r="C210" s="63" t="s">
        <v>1575</v>
      </c>
      <c r="D210" s="17" t="s">
        <v>940</v>
      </c>
      <c r="E210" s="23" t="s">
        <v>1493</v>
      </c>
      <c r="F210" s="17">
        <v>3</v>
      </c>
      <c r="G210" s="31">
        <v>828000</v>
      </c>
      <c r="H210" s="31">
        <f>F210*G210</f>
        <v>2484000</v>
      </c>
    </row>
    <row r="211" spans="1:8" x14ac:dyDescent="0.25">
      <c r="A211" s="17">
        <v>207</v>
      </c>
      <c r="B211" s="70">
        <v>1050020044</v>
      </c>
      <c r="C211" s="63" t="s">
        <v>1574</v>
      </c>
      <c r="D211" s="17" t="s">
        <v>870</v>
      </c>
      <c r="E211" s="23" t="s">
        <v>1493</v>
      </c>
      <c r="F211" s="17">
        <v>3</v>
      </c>
      <c r="G211" s="31">
        <v>828000</v>
      </c>
      <c r="H211" s="31">
        <f>F211*G211</f>
        <v>2484000</v>
      </c>
    </row>
    <row r="212" spans="1:8" x14ac:dyDescent="0.25">
      <c r="A212" s="17">
        <v>208</v>
      </c>
      <c r="B212" s="70">
        <v>1050020045</v>
      </c>
      <c r="C212" s="63" t="s">
        <v>1573</v>
      </c>
      <c r="D212" s="17" t="s">
        <v>870</v>
      </c>
      <c r="E212" s="23" t="s">
        <v>1493</v>
      </c>
      <c r="F212" s="17">
        <v>3</v>
      </c>
      <c r="G212" s="31">
        <v>828000</v>
      </c>
      <c r="H212" s="31">
        <f>F212*G212</f>
        <v>2484000</v>
      </c>
    </row>
    <row r="213" spans="1:8" x14ac:dyDescent="0.25">
      <c r="A213" s="17">
        <v>209</v>
      </c>
      <c r="B213" s="70">
        <v>1050040305</v>
      </c>
      <c r="C213" s="63" t="s">
        <v>1572</v>
      </c>
      <c r="D213" s="17" t="s">
        <v>150</v>
      </c>
      <c r="E213" s="23" t="s">
        <v>1493</v>
      </c>
      <c r="F213" s="17">
        <v>3</v>
      </c>
      <c r="G213" s="31">
        <v>828000</v>
      </c>
      <c r="H213" s="31">
        <f>F213*G213</f>
        <v>2484000</v>
      </c>
    </row>
    <row r="214" spans="1:8" x14ac:dyDescent="0.25">
      <c r="A214" s="17">
        <v>210</v>
      </c>
      <c r="B214" s="70">
        <v>1050080064</v>
      </c>
      <c r="C214" s="63" t="s">
        <v>934</v>
      </c>
      <c r="D214" s="17" t="s">
        <v>497</v>
      </c>
      <c r="E214" s="23" t="s">
        <v>1493</v>
      </c>
      <c r="F214" s="17">
        <v>3</v>
      </c>
      <c r="G214" s="31">
        <v>828000</v>
      </c>
      <c r="H214" s="31">
        <f>F214*G214</f>
        <v>2484000</v>
      </c>
    </row>
    <row r="215" spans="1:8" x14ac:dyDescent="0.25">
      <c r="A215" s="17">
        <v>211</v>
      </c>
      <c r="B215" s="70">
        <v>1050080169</v>
      </c>
      <c r="C215" s="63" t="s">
        <v>1571</v>
      </c>
      <c r="D215" s="17" t="s">
        <v>801</v>
      </c>
      <c r="E215" s="23" t="s">
        <v>1493</v>
      </c>
      <c r="F215" s="17">
        <v>3</v>
      </c>
      <c r="G215" s="31">
        <v>828000</v>
      </c>
      <c r="H215" s="31">
        <f>F215*G215</f>
        <v>2484000</v>
      </c>
    </row>
    <row r="216" spans="1:8" x14ac:dyDescent="0.25">
      <c r="A216" s="17">
        <v>212</v>
      </c>
      <c r="B216" s="70">
        <v>1050080190</v>
      </c>
      <c r="C216" s="63" t="s">
        <v>969</v>
      </c>
      <c r="D216" s="17" t="s">
        <v>491</v>
      </c>
      <c r="E216" s="23" t="s">
        <v>1493</v>
      </c>
      <c r="F216" s="17">
        <v>3</v>
      </c>
      <c r="G216" s="31">
        <v>828000</v>
      </c>
      <c r="H216" s="31">
        <f>F216*G216</f>
        <v>2484000</v>
      </c>
    </row>
    <row r="217" spans="1:8" x14ac:dyDescent="0.25">
      <c r="A217" s="17">
        <v>213</v>
      </c>
      <c r="B217" s="70">
        <v>1050080206</v>
      </c>
      <c r="C217" s="63" t="s">
        <v>1570</v>
      </c>
      <c r="D217" s="17" t="s">
        <v>801</v>
      </c>
      <c r="E217" s="23" t="s">
        <v>1493</v>
      </c>
      <c r="F217" s="17">
        <v>3</v>
      </c>
      <c r="G217" s="31">
        <v>828000</v>
      </c>
      <c r="H217" s="31">
        <f>F217*G217</f>
        <v>2484000</v>
      </c>
    </row>
    <row r="218" spans="1:8" x14ac:dyDescent="0.25">
      <c r="A218" s="17">
        <v>214</v>
      </c>
      <c r="B218" s="70">
        <v>1050080212</v>
      </c>
      <c r="C218" s="63" t="s">
        <v>1569</v>
      </c>
      <c r="D218" s="17" t="s">
        <v>491</v>
      </c>
      <c r="E218" s="23" t="s">
        <v>1493</v>
      </c>
      <c r="F218" s="17">
        <v>3</v>
      </c>
      <c r="G218" s="31">
        <v>828000</v>
      </c>
      <c r="H218" s="31">
        <f>F218*G218</f>
        <v>2484000</v>
      </c>
    </row>
    <row r="219" spans="1:8" x14ac:dyDescent="0.25">
      <c r="A219" s="17">
        <v>215</v>
      </c>
      <c r="B219" s="70">
        <v>1050080215</v>
      </c>
      <c r="C219" s="63" t="s">
        <v>1568</v>
      </c>
      <c r="D219" s="17" t="s">
        <v>491</v>
      </c>
      <c r="E219" s="23" t="s">
        <v>1493</v>
      </c>
      <c r="F219" s="17">
        <v>3</v>
      </c>
      <c r="G219" s="31">
        <v>828000</v>
      </c>
      <c r="H219" s="31">
        <f>F219*G219</f>
        <v>2484000</v>
      </c>
    </row>
    <row r="220" spans="1:8" x14ac:dyDescent="0.25">
      <c r="A220" s="17">
        <v>216</v>
      </c>
      <c r="B220" s="70">
        <v>1050080248</v>
      </c>
      <c r="C220" s="63" t="s">
        <v>869</v>
      </c>
      <c r="D220" s="17" t="s">
        <v>491</v>
      </c>
      <c r="E220" s="23" t="s">
        <v>1493</v>
      </c>
      <c r="F220" s="17">
        <v>3</v>
      </c>
      <c r="G220" s="31">
        <v>828000</v>
      </c>
      <c r="H220" s="31">
        <f>F220*G220</f>
        <v>2484000</v>
      </c>
    </row>
    <row r="221" spans="1:8" x14ac:dyDescent="0.25">
      <c r="A221" s="17">
        <v>217</v>
      </c>
      <c r="B221" s="70">
        <v>1050080249</v>
      </c>
      <c r="C221" s="63" t="s">
        <v>1567</v>
      </c>
      <c r="D221" s="17" t="s">
        <v>491</v>
      </c>
      <c r="E221" s="23" t="s">
        <v>1493</v>
      </c>
      <c r="F221" s="17">
        <v>3</v>
      </c>
      <c r="G221" s="31">
        <v>828000</v>
      </c>
      <c r="H221" s="31">
        <f>F221*G221</f>
        <v>2484000</v>
      </c>
    </row>
    <row r="222" spans="1:8" x14ac:dyDescent="0.25">
      <c r="A222" s="17">
        <v>218</v>
      </c>
      <c r="B222" s="70">
        <v>1050090038</v>
      </c>
      <c r="C222" s="63" t="s">
        <v>1566</v>
      </c>
      <c r="D222" s="17" t="s">
        <v>489</v>
      </c>
      <c r="E222" s="23" t="s">
        <v>1493</v>
      </c>
      <c r="F222" s="17">
        <v>3</v>
      </c>
      <c r="G222" s="31">
        <v>828000</v>
      </c>
      <c r="H222" s="31">
        <f>F222*G222</f>
        <v>2484000</v>
      </c>
    </row>
    <row r="223" spans="1:8" x14ac:dyDescent="0.25">
      <c r="A223" s="17">
        <v>219</v>
      </c>
      <c r="B223" s="70">
        <v>1050090358</v>
      </c>
      <c r="C223" s="63" t="s">
        <v>1565</v>
      </c>
      <c r="D223" s="17" t="s">
        <v>843</v>
      </c>
      <c r="E223" s="23" t="s">
        <v>1493</v>
      </c>
      <c r="F223" s="17">
        <v>3</v>
      </c>
      <c r="G223" s="31">
        <v>828000</v>
      </c>
      <c r="H223" s="31">
        <f>F223*G223</f>
        <v>2484000</v>
      </c>
    </row>
    <row r="224" spans="1:8" x14ac:dyDescent="0.25">
      <c r="A224" s="17">
        <v>220</v>
      </c>
      <c r="B224" s="70">
        <v>1050110046</v>
      </c>
      <c r="C224" s="63" t="s">
        <v>1564</v>
      </c>
      <c r="D224" s="17" t="s">
        <v>530</v>
      </c>
      <c r="E224" s="23" t="s">
        <v>1493</v>
      </c>
      <c r="F224" s="17">
        <v>3</v>
      </c>
      <c r="G224" s="31">
        <v>828000</v>
      </c>
      <c r="H224" s="31">
        <f>F224*G224</f>
        <v>2484000</v>
      </c>
    </row>
    <row r="225" spans="1:8" x14ac:dyDescent="0.25">
      <c r="A225" s="17">
        <v>221</v>
      </c>
      <c r="B225" s="70">
        <v>1050120005</v>
      </c>
      <c r="C225" s="63" t="s">
        <v>1563</v>
      </c>
      <c r="D225" s="17" t="s">
        <v>929</v>
      </c>
      <c r="E225" s="23" t="s">
        <v>1493</v>
      </c>
      <c r="F225" s="17">
        <v>3</v>
      </c>
      <c r="G225" s="31">
        <v>828000</v>
      </c>
      <c r="H225" s="31">
        <f>F225*G225</f>
        <v>2484000</v>
      </c>
    </row>
    <row r="226" spans="1:8" x14ac:dyDescent="0.25">
      <c r="A226" s="17">
        <v>222</v>
      </c>
      <c r="B226" s="70">
        <v>1150030021</v>
      </c>
      <c r="C226" s="63" t="s">
        <v>1044</v>
      </c>
      <c r="D226" s="17" t="s">
        <v>925</v>
      </c>
      <c r="E226" s="23" t="s">
        <v>1493</v>
      </c>
      <c r="F226" s="17">
        <v>3</v>
      </c>
      <c r="G226" s="31">
        <v>828000</v>
      </c>
      <c r="H226" s="31">
        <f>F226*G226</f>
        <v>2484000</v>
      </c>
    </row>
    <row r="227" spans="1:8" x14ac:dyDescent="0.25">
      <c r="A227" s="17">
        <v>223</v>
      </c>
      <c r="B227" s="70">
        <v>1150040038</v>
      </c>
      <c r="C227" s="63" t="s">
        <v>99</v>
      </c>
      <c r="D227" s="17" t="s">
        <v>92</v>
      </c>
      <c r="E227" s="23" t="s">
        <v>1493</v>
      </c>
      <c r="F227" s="17">
        <v>3</v>
      </c>
      <c r="G227" s="31">
        <v>828000</v>
      </c>
      <c r="H227" s="31">
        <f>F227*G227</f>
        <v>2484000</v>
      </c>
    </row>
    <row r="228" spans="1:8" x14ac:dyDescent="0.25">
      <c r="A228" s="17">
        <v>224</v>
      </c>
      <c r="B228" s="70">
        <v>1150040087</v>
      </c>
      <c r="C228" s="63" t="s">
        <v>923</v>
      </c>
      <c r="D228" s="17" t="s">
        <v>269</v>
      </c>
      <c r="E228" s="23" t="s">
        <v>1493</v>
      </c>
      <c r="F228" s="17">
        <v>3</v>
      </c>
      <c r="G228" s="31">
        <v>828000</v>
      </c>
      <c r="H228" s="31">
        <f>F228*G228</f>
        <v>2484000</v>
      </c>
    </row>
    <row r="229" spans="1:8" x14ac:dyDescent="0.25">
      <c r="A229" s="17">
        <v>225</v>
      </c>
      <c r="B229" s="70">
        <v>1150080072</v>
      </c>
      <c r="C229" s="63" t="s">
        <v>1251</v>
      </c>
      <c r="D229" s="17" t="s">
        <v>481</v>
      </c>
      <c r="E229" s="23" t="s">
        <v>1493</v>
      </c>
      <c r="F229" s="17">
        <v>3</v>
      </c>
      <c r="G229" s="31">
        <v>828000</v>
      </c>
      <c r="H229" s="31">
        <f>F229*G229</f>
        <v>2484000</v>
      </c>
    </row>
    <row r="230" spans="1:8" x14ac:dyDescent="0.25">
      <c r="A230" s="17">
        <v>226</v>
      </c>
      <c r="B230" s="70">
        <v>1150090054</v>
      </c>
      <c r="C230" s="63" t="s">
        <v>922</v>
      </c>
      <c r="D230" s="17" t="s">
        <v>532</v>
      </c>
      <c r="E230" s="23" t="s">
        <v>1493</v>
      </c>
      <c r="F230" s="17">
        <v>3</v>
      </c>
      <c r="G230" s="31">
        <v>828000</v>
      </c>
      <c r="H230" s="31">
        <f>F230*G230</f>
        <v>2484000</v>
      </c>
    </row>
    <row r="231" spans="1:8" x14ac:dyDescent="0.25">
      <c r="A231" s="17">
        <v>227</v>
      </c>
      <c r="B231" s="70">
        <v>1150110014</v>
      </c>
      <c r="C231" s="63" t="s">
        <v>1562</v>
      </c>
      <c r="D231" s="17" t="s">
        <v>530</v>
      </c>
      <c r="E231" s="23" t="s">
        <v>1493</v>
      </c>
      <c r="F231" s="17">
        <v>3</v>
      </c>
      <c r="G231" s="31">
        <v>828000</v>
      </c>
      <c r="H231" s="31">
        <f>F231*G231</f>
        <v>2484000</v>
      </c>
    </row>
    <row r="232" spans="1:8" x14ac:dyDescent="0.25">
      <c r="A232" s="17">
        <v>228</v>
      </c>
      <c r="B232" s="70">
        <v>1150160009</v>
      </c>
      <c r="C232" s="63" t="s">
        <v>628</v>
      </c>
      <c r="D232" s="17" t="s">
        <v>1022</v>
      </c>
      <c r="E232" s="23" t="s">
        <v>1493</v>
      </c>
      <c r="F232" s="17">
        <v>3</v>
      </c>
      <c r="G232" s="31">
        <v>828000</v>
      </c>
      <c r="H232" s="31">
        <f>F232*G232</f>
        <v>2484000</v>
      </c>
    </row>
    <row r="233" spans="1:8" x14ac:dyDescent="0.25">
      <c r="A233" s="17">
        <v>229</v>
      </c>
      <c r="B233" s="70">
        <v>1250080019</v>
      </c>
      <c r="C233" s="63" t="s">
        <v>1318</v>
      </c>
      <c r="D233" s="17" t="s">
        <v>788</v>
      </c>
      <c r="E233" s="23" t="s">
        <v>1493</v>
      </c>
      <c r="F233" s="17">
        <v>3</v>
      </c>
      <c r="G233" s="31">
        <v>828000</v>
      </c>
      <c r="H233" s="31">
        <f>F233*G233</f>
        <v>2484000</v>
      </c>
    </row>
    <row r="234" spans="1:8" x14ac:dyDescent="0.25">
      <c r="A234" s="17">
        <v>230</v>
      </c>
      <c r="B234" s="70">
        <v>1250080185</v>
      </c>
      <c r="C234" s="63" t="s">
        <v>1247</v>
      </c>
      <c r="D234" s="17" t="s">
        <v>780</v>
      </c>
      <c r="E234" s="23" t="s">
        <v>1493</v>
      </c>
      <c r="F234" s="17">
        <v>3</v>
      </c>
      <c r="G234" s="31">
        <v>828000</v>
      </c>
      <c r="H234" s="31">
        <f>F234*G234</f>
        <v>2484000</v>
      </c>
    </row>
    <row r="235" spans="1:8" x14ac:dyDescent="0.25">
      <c r="A235" s="17">
        <v>231</v>
      </c>
      <c r="B235" s="70">
        <v>1250080200</v>
      </c>
      <c r="C235" s="63" t="s">
        <v>880</v>
      </c>
      <c r="D235" s="17" t="s">
        <v>780</v>
      </c>
      <c r="E235" s="23" t="s">
        <v>1493</v>
      </c>
      <c r="F235" s="17">
        <v>3</v>
      </c>
      <c r="G235" s="31">
        <v>828000</v>
      </c>
      <c r="H235" s="31">
        <f>F235*G235</f>
        <v>2484000</v>
      </c>
    </row>
    <row r="236" spans="1:8" x14ac:dyDescent="0.25">
      <c r="A236" s="17">
        <v>232</v>
      </c>
      <c r="B236" s="70">
        <v>1250080238</v>
      </c>
      <c r="C236" s="63" t="s">
        <v>1561</v>
      </c>
      <c r="D236" s="17" t="s">
        <v>780</v>
      </c>
      <c r="E236" s="23" t="s">
        <v>1493</v>
      </c>
      <c r="F236" s="17">
        <v>3</v>
      </c>
      <c r="G236" s="31">
        <v>828000</v>
      </c>
      <c r="H236" s="31">
        <f>F236*G236</f>
        <v>2484000</v>
      </c>
    </row>
    <row r="237" spans="1:8" x14ac:dyDescent="0.25">
      <c r="A237" s="17">
        <v>233</v>
      </c>
      <c r="B237" s="70">
        <v>1250120033</v>
      </c>
      <c r="C237" s="63" t="s">
        <v>912</v>
      </c>
      <c r="D237" s="17" t="s">
        <v>574</v>
      </c>
      <c r="E237" s="23" t="s">
        <v>1493</v>
      </c>
      <c r="F237" s="17">
        <v>3</v>
      </c>
      <c r="G237" s="31">
        <v>828000</v>
      </c>
      <c r="H237" s="31">
        <f>F237*G237</f>
        <v>2484000</v>
      </c>
    </row>
    <row r="238" spans="1:8" x14ac:dyDescent="0.25">
      <c r="A238" s="17">
        <v>234</v>
      </c>
      <c r="B238" s="70">
        <v>1250120050</v>
      </c>
      <c r="C238" s="63" t="s">
        <v>1162</v>
      </c>
      <c r="D238" s="17" t="s">
        <v>515</v>
      </c>
      <c r="E238" s="23" t="s">
        <v>1493</v>
      </c>
      <c r="F238" s="17">
        <v>3</v>
      </c>
      <c r="G238" s="31">
        <v>828000</v>
      </c>
      <c r="H238" s="31">
        <f>F238*G238</f>
        <v>2484000</v>
      </c>
    </row>
    <row r="239" spans="1:8" x14ac:dyDescent="0.25">
      <c r="A239" s="17">
        <v>235</v>
      </c>
      <c r="B239" s="70">
        <v>1250120086</v>
      </c>
      <c r="C239" s="63" t="s">
        <v>1560</v>
      </c>
      <c r="D239" s="17" t="s">
        <v>574</v>
      </c>
      <c r="E239" s="23" t="s">
        <v>1493</v>
      </c>
      <c r="F239" s="17">
        <v>3</v>
      </c>
      <c r="G239" s="31">
        <v>828000</v>
      </c>
      <c r="H239" s="31">
        <f>F239*G239</f>
        <v>2484000</v>
      </c>
    </row>
    <row r="240" spans="1:8" x14ac:dyDescent="0.25">
      <c r="A240" s="17">
        <v>236</v>
      </c>
      <c r="B240" s="70">
        <v>1250120116</v>
      </c>
      <c r="C240" s="63" t="s">
        <v>1559</v>
      </c>
      <c r="D240" s="17" t="s">
        <v>574</v>
      </c>
      <c r="E240" s="23" t="s">
        <v>1493</v>
      </c>
      <c r="F240" s="17">
        <v>3</v>
      </c>
      <c r="G240" s="31">
        <v>828000</v>
      </c>
      <c r="H240" s="31">
        <f>F240*G240</f>
        <v>2484000</v>
      </c>
    </row>
    <row r="241" spans="1:8" x14ac:dyDescent="0.25">
      <c r="A241" s="17">
        <v>237</v>
      </c>
      <c r="B241" s="70">
        <v>1250120117</v>
      </c>
      <c r="C241" s="63" t="s">
        <v>1558</v>
      </c>
      <c r="D241" s="17" t="s">
        <v>574</v>
      </c>
      <c r="E241" s="23" t="s">
        <v>1493</v>
      </c>
      <c r="F241" s="17">
        <v>3</v>
      </c>
      <c r="G241" s="31">
        <v>828000</v>
      </c>
      <c r="H241" s="31">
        <f>F241*G241</f>
        <v>2484000</v>
      </c>
    </row>
    <row r="242" spans="1:8" x14ac:dyDescent="0.25">
      <c r="A242" s="17">
        <v>238</v>
      </c>
      <c r="B242" s="70">
        <v>1250120118</v>
      </c>
      <c r="C242" s="63" t="s">
        <v>1334</v>
      </c>
      <c r="D242" s="17" t="s">
        <v>574</v>
      </c>
      <c r="E242" s="23" t="s">
        <v>1493</v>
      </c>
      <c r="F242" s="17">
        <v>3</v>
      </c>
      <c r="G242" s="31">
        <v>828000</v>
      </c>
      <c r="H242" s="31">
        <f>F242*G242</f>
        <v>2484000</v>
      </c>
    </row>
    <row r="243" spans="1:8" x14ac:dyDescent="0.25">
      <c r="A243" s="17">
        <v>239</v>
      </c>
      <c r="B243" s="70">
        <v>1250120126</v>
      </c>
      <c r="C243" s="63" t="s">
        <v>1557</v>
      </c>
      <c r="D243" s="17" t="s">
        <v>574</v>
      </c>
      <c r="E243" s="23" t="s">
        <v>1493</v>
      </c>
      <c r="F243" s="17">
        <v>3</v>
      </c>
      <c r="G243" s="31">
        <v>828000</v>
      </c>
      <c r="H243" s="31">
        <f>F243*G243</f>
        <v>2484000</v>
      </c>
    </row>
    <row r="244" spans="1:8" x14ac:dyDescent="0.25">
      <c r="A244" s="17">
        <v>240</v>
      </c>
      <c r="B244" s="70">
        <v>1250120129</v>
      </c>
      <c r="C244" s="63" t="s">
        <v>1556</v>
      </c>
      <c r="D244" s="17" t="s">
        <v>574</v>
      </c>
      <c r="E244" s="23" t="s">
        <v>1493</v>
      </c>
      <c r="F244" s="17">
        <v>3</v>
      </c>
      <c r="G244" s="31">
        <v>828000</v>
      </c>
      <c r="H244" s="31">
        <f>F244*G244</f>
        <v>2484000</v>
      </c>
    </row>
    <row r="245" spans="1:8" x14ac:dyDescent="0.25">
      <c r="A245" s="17">
        <v>241</v>
      </c>
      <c r="B245" s="70">
        <v>1250120132</v>
      </c>
      <c r="C245" s="63" t="s">
        <v>911</v>
      </c>
      <c r="D245" s="17" t="s">
        <v>574</v>
      </c>
      <c r="E245" s="23" t="s">
        <v>1493</v>
      </c>
      <c r="F245" s="17">
        <v>3</v>
      </c>
      <c r="G245" s="31">
        <v>828000</v>
      </c>
      <c r="H245" s="31">
        <f>F245*G245</f>
        <v>2484000</v>
      </c>
    </row>
    <row r="246" spans="1:8" x14ac:dyDescent="0.25">
      <c r="A246" s="17">
        <v>242</v>
      </c>
      <c r="B246" s="70">
        <v>1250120133</v>
      </c>
      <c r="C246" s="63" t="s">
        <v>6</v>
      </c>
      <c r="D246" s="17" t="s">
        <v>574</v>
      </c>
      <c r="E246" s="23" t="s">
        <v>1493</v>
      </c>
      <c r="F246" s="17">
        <v>3</v>
      </c>
      <c r="G246" s="31">
        <v>828000</v>
      </c>
      <c r="H246" s="31">
        <f>F246*G246</f>
        <v>2484000</v>
      </c>
    </row>
    <row r="247" spans="1:8" x14ac:dyDescent="0.25">
      <c r="A247" s="17">
        <v>243</v>
      </c>
      <c r="B247" s="70">
        <v>1250120134</v>
      </c>
      <c r="C247" s="63" t="s">
        <v>1555</v>
      </c>
      <c r="D247" s="17" t="s">
        <v>574</v>
      </c>
      <c r="E247" s="23" t="s">
        <v>1493</v>
      </c>
      <c r="F247" s="17">
        <v>3</v>
      </c>
      <c r="G247" s="31">
        <v>828000</v>
      </c>
      <c r="H247" s="31">
        <f>F247*G247</f>
        <v>2484000</v>
      </c>
    </row>
    <row r="248" spans="1:8" x14ac:dyDescent="0.25">
      <c r="A248" s="17">
        <v>244</v>
      </c>
      <c r="B248" s="70">
        <v>1250120142</v>
      </c>
      <c r="C248" s="63" t="s">
        <v>265</v>
      </c>
      <c r="D248" s="17" t="s">
        <v>574</v>
      </c>
      <c r="E248" s="23" t="s">
        <v>1493</v>
      </c>
      <c r="F248" s="17">
        <v>3</v>
      </c>
      <c r="G248" s="31">
        <v>828000</v>
      </c>
      <c r="H248" s="31">
        <f>F248*G248</f>
        <v>2484000</v>
      </c>
    </row>
    <row r="249" spans="1:8" x14ac:dyDescent="0.25">
      <c r="A249" s="17">
        <v>245</v>
      </c>
      <c r="B249" s="70">
        <v>1250120144</v>
      </c>
      <c r="C249" s="63" t="s">
        <v>910</v>
      </c>
      <c r="D249" s="17" t="s">
        <v>574</v>
      </c>
      <c r="E249" s="23" t="s">
        <v>1493</v>
      </c>
      <c r="F249" s="17">
        <v>3</v>
      </c>
      <c r="G249" s="31">
        <v>828000</v>
      </c>
      <c r="H249" s="31">
        <f>F249*G249</f>
        <v>2484000</v>
      </c>
    </row>
    <row r="250" spans="1:8" x14ac:dyDescent="0.25">
      <c r="A250" s="17">
        <v>246</v>
      </c>
      <c r="B250" s="70">
        <v>1250120146</v>
      </c>
      <c r="C250" s="63" t="s">
        <v>1554</v>
      </c>
      <c r="D250" s="17" t="s">
        <v>574</v>
      </c>
      <c r="E250" s="23" t="s">
        <v>1493</v>
      </c>
      <c r="F250" s="17">
        <v>3</v>
      </c>
      <c r="G250" s="31">
        <v>828000</v>
      </c>
      <c r="H250" s="31">
        <f>F250*G250</f>
        <v>2484000</v>
      </c>
    </row>
    <row r="251" spans="1:8" x14ac:dyDescent="0.25">
      <c r="A251" s="17">
        <v>247</v>
      </c>
      <c r="B251" s="70">
        <v>1250120154</v>
      </c>
      <c r="C251" s="63" t="s">
        <v>909</v>
      </c>
      <c r="D251" s="17" t="s">
        <v>574</v>
      </c>
      <c r="E251" s="23" t="s">
        <v>1493</v>
      </c>
      <c r="F251" s="17">
        <v>3</v>
      </c>
      <c r="G251" s="31">
        <v>828000</v>
      </c>
      <c r="H251" s="31">
        <f>F251*G251</f>
        <v>2484000</v>
      </c>
    </row>
    <row r="252" spans="1:8" x14ac:dyDescent="0.25">
      <c r="A252" s="17">
        <v>248</v>
      </c>
      <c r="B252" s="70">
        <v>1250120158</v>
      </c>
      <c r="C252" s="63" t="s">
        <v>1553</v>
      </c>
      <c r="D252" s="17" t="s">
        <v>574</v>
      </c>
      <c r="E252" s="23" t="s">
        <v>1493</v>
      </c>
      <c r="F252" s="17">
        <v>3</v>
      </c>
      <c r="G252" s="31">
        <v>828000</v>
      </c>
      <c r="H252" s="31">
        <f>F252*G252</f>
        <v>2484000</v>
      </c>
    </row>
    <row r="253" spans="1:8" x14ac:dyDescent="0.25">
      <c r="A253" s="17">
        <v>249</v>
      </c>
      <c r="B253" s="70">
        <v>1250120166</v>
      </c>
      <c r="C253" s="63" t="s">
        <v>1552</v>
      </c>
      <c r="D253" s="17" t="s">
        <v>574</v>
      </c>
      <c r="E253" s="23" t="s">
        <v>1493</v>
      </c>
      <c r="F253" s="17">
        <v>3</v>
      </c>
      <c r="G253" s="31">
        <v>828000</v>
      </c>
      <c r="H253" s="31">
        <f>F253*G253</f>
        <v>2484000</v>
      </c>
    </row>
    <row r="254" spans="1:8" x14ac:dyDescent="0.25">
      <c r="A254" s="17">
        <v>250</v>
      </c>
      <c r="B254" s="70">
        <v>1250180061</v>
      </c>
      <c r="C254" s="63" t="s">
        <v>1551</v>
      </c>
      <c r="D254" s="17" t="s">
        <v>855</v>
      </c>
      <c r="E254" s="23" t="s">
        <v>1493</v>
      </c>
      <c r="F254" s="17">
        <v>3</v>
      </c>
      <c r="G254" s="31">
        <v>828000</v>
      </c>
      <c r="H254" s="31">
        <f>F254*G254</f>
        <v>2484000</v>
      </c>
    </row>
    <row r="255" spans="1:8" x14ac:dyDescent="0.25">
      <c r="A255" s="17">
        <v>251</v>
      </c>
      <c r="B255" s="70">
        <v>1350040156</v>
      </c>
      <c r="C255" s="63" t="s">
        <v>1550</v>
      </c>
      <c r="D255" s="17" t="s">
        <v>508</v>
      </c>
      <c r="E255" s="23" t="s">
        <v>1493</v>
      </c>
      <c r="F255" s="17">
        <v>3</v>
      </c>
      <c r="G255" s="31">
        <v>828000</v>
      </c>
      <c r="H255" s="31">
        <f>F255*G255</f>
        <v>2484000</v>
      </c>
    </row>
    <row r="256" spans="1:8" x14ac:dyDescent="0.25">
      <c r="A256" s="17">
        <v>252</v>
      </c>
      <c r="B256" s="70">
        <v>1350090152</v>
      </c>
      <c r="C256" s="63" t="s">
        <v>1235</v>
      </c>
      <c r="D256" s="17" t="s">
        <v>666</v>
      </c>
      <c r="E256" s="23" t="s">
        <v>1493</v>
      </c>
      <c r="F256" s="17">
        <v>3</v>
      </c>
      <c r="G256" s="31">
        <v>828000</v>
      </c>
      <c r="H256" s="31">
        <f>F256*G256</f>
        <v>2484000</v>
      </c>
    </row>
    <row r="257" spans="1:8" x14ac:dyDescent="0.25">
      <c r="A257" s="17">
        <v>253</v>
      </c>
      <c r="B257" s="70">
        <v>1350120103</v>
      </c>
      <c r="C257" s="63" t="s">
        <v>1354</v>
      </c>
      <c r="D257" s="17" t="s">
        <v>550</v>
      </c>
      <c r="E257" s="23" t="s">
        <v>1493</v>
      </c>
      <c r="F257" s="17">
        <v>3</v>
      </c>
      <c r="G257" s="31">
        <v>828000</v>
      </c>
      <c r="H257" s="31">
        <f>F257*G257</f>
        <v>2484000</v>
      </c>
    </row>
    <row r="258" spans="1:8" x14ac:dyDescent="0.25">
      <c r="A258" s="17">
        <v>254</v>
      </c>
      <c r="B258" s="70">
        <v>1050080016</v>
      </c>
      <c r="C258" s="63" t="s">
        <v>1549</v>
      </c>
      <c r="D258" s="17" t="s">
        <v>497</v>
      </c>
      <c r="E258" s="23" t="s">
        <v>1493</v>
      </c>
      <c r="F258" s="17">
        <v>3</v>
      </c>
      <c r="G258" s="31">
        <v>828000</v>
      </c>
      <c r="H258" s="31">
        <f>F258*G258</f>
        <v>2484000</v>
      </c>
    </row>
    <row r="259" spans="1:8" x14ac:dyDescent="0.25">
      <c r="A259" s="17">
        <v>255</v>
      </c>
      <c r="B259" s="70">
        <v>1050080129</v>
      </c>
      <c r="C259" s="63" t="s">
        <v>1548</v>
      </c>
      <c r="D259" s="17" t="s">
        <v>847</v>
      </c>
      <c r="E259" s="23" t="s">
        <v>1493</v>
      </c>
      <c r="F259" s="17">
        <v>3</v>
      </c>
      <c r="G259" s="31">
        <v>828000</v>
      </c>
      <c r="H259" s="31">
        <f>F259*G259</f>
        <v>2484000</v>
      </c>
    </row>
    <row r="260" spans="1:8" x14ac:dyDescent="0.25">
      <c r="A260" s="17">
        <v>256</v>
      </c>
      <c r="B260" s="70">
        <v>1050080145</v>
      </c>
      <c r="C260" s="63" t="s">
        <v>1547</v>
      </c>
      <c r="D260" s="17" t="s">
        <v>847</v>
      </c>
      <c r="E260" s="23" t="s">
        <v>1493</v>
      </c>
      <c r="F260" s="17">
        <v>3</v>
      </c>
      <c r="G260" s="31">
        <v>828000</v>
      </c>
      <c r="H260" s="31">
        <f>F260*G260</f>
        <v>2484000</v>
      </c>
    </row>
    <row r="261" spans="1:8" x14ac:dyDescent="0.25">
      <c r="A261" s="17">
        <v>257</v>
      </c>
      <c r="B261" s="70">
        <v>1050080162</v>
      </c>
      <c r="C261" s="63" t="s">
        <v>970</v>
      </c>
      <c r="D261" s="17" t="s">
        <v>497</v>
      </c>
      <c r="E261" s="23" t="s">
        <v>1493</v>
      </c>
      <c r="F261" s="17">
        <v>3</v>
      </c>
      <c r="G261" s="31">
        <v>828000</v>
      </c>
      <c r="H261" s="31">
        <f>F261*G261</f>
        <v>2484000</v>
      </c>
    </row>
    <row r="262" spans="1:8" x14ac:dyDescent="0.25">
      <c r="A262" s="17">
        <v>258</v>
      </c>
      <c r="B262" s="70">
        <v>1050080179</v>
      </c>
      <c r="C262" s="63" t="s">
        <v>1546</v>
      </c>
      <c r="D262" s="17" t="s">
        <v>801</v>
      </c>
      <c r="E262" s="23" t="s">
        <v>1493</v>
      </c>
      <c r="F262" s="17">
        <v>3</v>
      </c>
      <c r="G262" s="31">
        <v>828000</v>
      </c>
      <c r="H262" s="31">
        <f>F262*G262</f>
        <v>2484000</v>
      </c>
    </row>
    <row r="263" spans="1:8" x14ac:dyDescent="0.25">
      <c r="A263" s="17">
        <v>259</v>
      </c>
      <c r="B263" s="70">
        <v>1050090119</v>
      </c>
      <c r="C263" s="63" t="s">
        <v>740</v>
      </c>
      <c r="D263" s="17" t="s">
        <v>739</v>
      </c>
      <c r="E263" s="23" t="s">
        <v>1493</v>
      </c>
      <c r="F263" s="17">
        <v>3</v>
      </c>
      <c r="G263" s="31">
        <v>828000</v>
      </c>
      <c r="H263" s="31">
        <f>F263*G263</f>
        <v>2484000</v>
      </c>
    </row>
    <row r="264" spans="1:8" x14ac:dyDescent="0.25">
      <c r="A264" s="17">
        <v>260</v>
      </c>
      <c r="B264" s="70">
        <v>1150030036</v>
      </c>
      <c r="C264" s="63" t="s">
        <v>967</v>
      </c>
      <c r="D264" s="17" t="s">
        <v>925</v>
      </c>
      <c r="E264" s="23" t="s">
        <v>1493</v>
      </c>
      <c r="F264" s="17">
        <v>3</v>
      </c>
      <c r="G264" s="31">
        <v>828000</v>
      </c>
      <c r="H264" s="31">
        <f>F264*G264</f>
        <v>2484000</v>
      </c>
    </row>
    <row r="265" spans="1:8" x14ac:dyDescent="0.25">
      <c r="A265" s="17">
        <v>261</v>
      </c>
      <c r="B265" s="70">
        <v>1150180019</v>
      </c>
      <c r="C265" s="63" t="s">
        <v>1545</v>
      </c>
      <c r="D265" s="17" t="s">
        <v>410</v>
      </c>
      <c r="E265" s="23" t="s">
        <v>1493</v>
      </c>
      <c r="F265" s="17">
        <v>3</v>
      </c>
      <c r="G265" s="31">
        <v>828000</v>
      </c>
      <c r="H265" s="31">
        <f>F265*G265</f>
        <v>2484000</v>
      </c>
    </row>
    <row r="266" spans="1:8" x14ac:dyDescent="0.25">
      <c r="A266" s="17">
        <v>262</v>
      </c>
      <c r="B266" s="70">
        <v>1250090163</v>
      </c>
      <c r="C266" s="63" t="s">
        <v>1544</v>
      </c>
      <c r="D266" s="17" t="s">
        <v>708</v>
      </c>
      <c r="E266" s="23" t="s">
        <v>1493</v>
      </c>
      <c r="F266" s="17">
        <v>3</v>
      </c>
      <c r="G266" s="31">
        <v>828000</v>
      </c>
      <c r="H266" s="31">
        <f>F266*G266</f>
        <v>2484000</v>
      </c>
    </row>
    <row r="267" spans="1:8" x14ac:dyDescent="0.25">
      <c r="A267" s="17">
        <v>263</v>
      </c>
      <c r="B267" s="70">
        <v>1250110015</v>
      </c>
      <c r="C267" s="63" t="s">
        <v>1065</v>
      </c>
      <c r="D267" s="17" t="s">
        <v>815</v>
      </c>
      <c r="E267" s="23" t="s">
        <v>1493</v>
      </c>
      <c r="F267" s="17">
        <v>3</v>
      </c>
      <c r="G267" s="31">
        <v>828000</v>
      </c>
      <c r="H267" s="31">
        <f>F267*G267</f>
        <v>2484000</v>
      </c>
    </row>
    <row r="268" spans="1:8" x14ac:dyDescent="0.25">
      <c r="A268" s="17">
        <v>264</v>
      </c>
      <c r="B268" s="70">
        <v>1250110016</v>
      </c>
      <c r="C268" s="63" t="s">
        <v>1016</v>
      </c>
      <c r="D268" s="17" t="s">
        <v>815</v>
      </c>
      <c r="E268" s="23" t="s">
        <v>1493</v>
      </c>
      <c r="F268" s="17">
        <v>3</v>
      </c>
      <c r="G268" s="31">
        <v>828000</v>
      </c>
      <c r="H268" s="31">
        <f>F268*G268</f>
        <v>2484000</v>
      </c>
    </row>
    <row r="269" spans="1:8" x14ac:dyDescent="0.25">
      <c r="A269" s="17">
        <v>265</v>
      </c>
      <c r="B269" s="70">
        <v>1250110029</v>
      </c>
      <c r="C269" s="63" t="s">
        <v>1543</v>
      </c>
      <c r="D269" s="17" t="s">
        <v>815</v>
      </c>
      <c r="E269" s="23" t="s">
        <v>1493</v>
      </c>
      <c r="F269" s="17">
        <v>3</v>
      </c>
      <c r="G269" s="31">
        <v>828000</v>
      </c>
      <c r="H269" s="31">
        <f>F269*G269</f>
        <v>2484000</v>
      </c>
    </row>
    <row r="270" spans="1:8" x14ac:dyDescent="0.25">
      <c r="A270" s="17">
        <v>266</v>
      </c>
      <c r="B270" s="70">
        <v>1350040094</v>
      </c>
      <c r="C270" s="63" t="s">
        <v>1542</v>
      </c>
      <c r="D270" s="17" t="s">
        <v>506</v>
      </c>
      <c r="E270" s="23" t="s">
        <v>1493</v>
      </c>
      <c r="F270" s="17">
        <v>3</v>
      </c>
      <c r="G270" s="31">
        <v>828000</v>
      </c>
      <c r="H270" s="31">
        <f>F270*G270</f>
        <v>2484000</v>
      </c>
    </row>
    <row r="271" spans="1:8" x14ac:dyDescent="0.25">
      <c r="A271" s="17">
        <v>267</v>
      </c>
      <c r="B271" s="70">
        <v>1350040245</v>
      </c>
      <c r="C271" s="63" t="s">
        <v>1058</v>
      </c>
      <c r="D271" s="17" t="s">
        <v>571</v>
      </c>
      <c r="E271" s="23" t="s">
        <v>1493</v>
      </c>
      <c r="F271" s="17">
        <v>3</v>
      </c>
      <c r="G271" s="31">
        <v>828000</v>
      </c>
      <c r="H271" s="31">
        <f>F271*G271</f>
        <v>2484000</v>
      </c>
    </row>
    <row r="272" spans="1:8" x14ac:dyDescent="0.25">
      <c r="A272" s="17">
        <v>268</v>
      </c>
      <c r="B272" s="70">
        <v>1350080053</v>
      </c>
      <c r="C272" s="63" t="s">
        <v>1541</v>
      </c>
      <c r="D272" s="17" t="s">
        <v>769</v>
      </c>
      <c r="E272" s="23" t="s">
        <v>1493</v>
      </c>
      <c r="F272" s="17">
        <v>3</v>
      </c>
      <c r="G272" s="31">
        <v>828000</v>
      </c>
      <c r="H272" s="31">
        <f>F272*G272</f>
        <v>2484000</v>
      </c>
    </row>
    <row r="273" spans="1:8" x14ac:dyDescent="0.25">
      <c r="A273" s="17">
        <v>269</v>
      </c>
      <c r="B273" s="70">
        <v>1350080160</v>
      </c>
      <c r="C273" s="63" t="s">
        <v>771</v>
      </c>
      <c r="D273" s="17" t="s">
        <v>769</v>
      </c>
      <c r="E273" s="23" t="s">
        <v>1493</v>
      </c>
      <c r="F273" s="17">
        <v>3</v>
      </c>
      <c r="G273" s="31">
        <v>828000</v>
      </c>
      <c r="H273" s="31">
        <f>F273*G273</f>
        <v>2484000</v>
      </c>
    </row>
    <row r="274" spans="1:8" x14ac:dyDescent="0.25">
      <c r="A274" s="17">
        <v>270</v>
      </c>
      <c r="B274" s="70">
        <v>1350090227</v>
      </c>
      <c r="C274" s="63" t="s">
        <v>1540</v>
      </c>
      <c r="D274" s="17" t="s">
        <v>666</v>
      </c>
      <c r="E274" s="23" t="s">
        <v>1493</v>
      </c>
      <c r="F274" s="17">
        <v>3</v>
      </c>
      <c r="G274" s="31">
        <v>828000</v>
      </c>
      <c r="H274" s="31">
        <f>F274*G274</f>
        <v>2484000</v>
      </c>
    </row>
    <row r="275" spans="1:8" x14ac:dyDescent="0.25">
      <c r="A275" s="17">
        <v>271</v>
      </c>
      <c r="B275" s="71" t="s">
        <v>1539</v>
      </c>
      <c r="C275" s="63" t="s">
        <v>1538</v>
      </c>
      <c r="D275" s="17" t="s">
        <v>1537</v>
      </c>
      <c r="E275" s="23" t="s">
        <v>1493</v>
      </c>
      <c r="F275" s="17">
        <v>3</v>
      </c>
      <c r="G275" s="31">
        <v>828000</v>
      </c>
      <c r="H275" s="31">
        <f>F275*G275</f>
        <v>2484000</v>
      </c>
    </row>
    <row r="276" spans="1:8" x14ac:dyDescent="0.25">
      <c r="A276" s="17">
        <v>272</v>
      </c>
      <c r="B276" s="71" t="s">
        <v>1536</v>
      </c>
      <c r="C276" s="63" t="s">
        <v>1535</v>
      </c>
      <c r="D276" s="17" t="s">
        <v>1534</v>
      </c>
      <c r="E276" s="23" t="s">
        <v>1493</v>
      </c>
      <c r="F276" s="17">
        <v>3</v>
      </c>
      <c r="G276" s="31">
        <v>828000</v>
      </c>
      <c r="H276" s="31">
        <f>F276*G276</f>
        <v>2484000</v>
      </c>
    </row>
    <row r="277" spans="1:8" x14ac:dyDescent="0.25">
      <c r="A277" s="17">
        <v>273</v>
      </c>
      <c r="B277" s="71" t="s">
        <v>1533</v>
      </c>
      <c r="C277" s="63" t="s">
        <v>1532</v>
      </c>
      <c r="D277" s="17" t="s">
        <v>847</v>
      </c>
      <c r="E277" s="23" t="s">
        <v>1493</v>
      </c>
      <c r="F277" s="17">
        <v>3</v>
      </c>
      <c r="G277" s="31">
        <v>828000</v>
      </c>
      <c r="H277" s="31">
        <f>F277*G277</f>
        <v>2484000</v>
      </c>
    </row>
    <row r="278" spans="1:8" x14ac:dyDescent="0.25">
      <c r="A278" s="17">
        <v>274</v>
      </c>
      <c r="B278" s="71" t="s">
        <v>1531</v>
      </c>
      <c r="C278" s="63" t="s">
        <v>1530</v>
      </c>
      <c r="D278" s="17" t="s">
        <v>847</v>
      </c>
      <c r="E278" s="23" t="s">
        <v>1493</v>
      </c>
      <c r="F278" s="17">
        <v>3</v>
      </c>
      <c r="G278" s="31">
        <v>828000</v>
      </c>
      <c r="H278" s="31">
        <f>F278*G278</f>
        <v>2484000</v>
      </c>
    </row>
    <row r="279" spans="1:8" x14ac:dyDescent="0.25">
      <c r="A279" s="17">
        <v>275</v>
      </c>
      <c r="B279" s="70" t="s">
        <v>1529</v>
      </c>
      <c r="C279" s="63" t="s">
        <v>1528</v>
      </c>
      <c r="D279" s="17" t="s">
        <v>1527</v>
      </c>
      <c r="E279" s="23" t="s">
        <v>1493</v>
      </c>
      <c r="F279" s="17">
        <v>3</v>
      </c>
      <c r="G279" s="31">
        <v>828000</v>
      </c>
      <c r="H279" s="31">
        <f>F279*G279</f>
        <v>2484000</v>
      </c>
    </row>
    <row r="280" spans="1:8" x14ac:dyDescent="0.25">
      <c r="A280" s="17">
        <v>276</v>
      </c>
      <c r="B280" s="70">
        <v>1050080164</v>
      </c>
      <c r="C280" s="63" t="s">
        <v>613</v>
      </c>
      <c r="D280" s="17" t="s">
        <v>497</v>
      </c>
      <c r="E280" s="23" t="s">
        <v>1493</v>
      </c>
      <c r="F280" s="17">
        <v>3</v>
      </c>
      <c r="G280" s="31">
        <v>828000</v>
      </c>
      <c r="H280" s="31">
        <f>F280*G280</f>
        <v>2484000</v>
      </c>
    </row>
    <row r="281" spans="1:8" x14ac:dyDescent="0.25">
      <c r="A281" s="17">
        <v>277</v>
      </c>
      <c r="B281" s="70">
        <v>1050080208</v>
      </c>
      <c r="C281" s="63" t="s">
        <v>1526</v>
      </c>
      <c r="D281" s="17" t="s">
        <v>801</v>
      </c>
      <c r="E281" s="23" t="s">
        <v>1493</v>
      </c>
      <c r="F281" s="17">
        <v>3</v>
      </c>
      <c r="G281" s="31">
        <v>828000</v>
      </c>
      <c r="H281" s="31">
        <f>F281*G281</f>
        <v>2484000</v>
      </c>
    </row>
    <row r="282" spans="1:8" x14ac:dyDescent="0.25">
      <c r="A282" s="17">
        <v>278</v>
      </c>
      <c r="B282" s="70">
        <v>1050080288</v>
      </c>
      <c r="C282" s="63" t="s">
        <v>1525</v>
      </c>
      <c r="D282" s="17" t="s">
        <v>801</v>
      </c>
      <c r="E282" s="23" t="s">
        <v>1493</v>
      </c>
      <c r="F282" s="17">
        <v>3</v>
      </c>
      <c r="G282" s="31">
        <v>828000</v>
      </c>
      <c r="H282" s="31">
        <f>F282*G282</f>
        <v>2484000</v>
      </c>
    </row>
    <row r="283" spans="1:8" x14ac:dyDescent="0.25">
      <c r="A283" s="17">
        <v>279</v>
      </c>
      <c r="B283" s="70">
        <v>1050090179</v>
      </c>
      <c r="C283" s="63" t="s">
        <v>1524</v>
      </c>
      <c r="D283" s="17" t="s">
        <v>733</v>
      </c>
      <c r="E283" s="23" t="s">
        <v>1493</v>
      </c>
      <c r="F283" s="17">
        <v>3</v>
      </c>
      <c r="G283" s="31">
        <v>828000</v>
      </c>
      <c r="H283" s="31">
        <f>F283*G283</f>
        <v>2484000</v>
      </c>
    </row>
    <row r="284" spans="1:8" x14ac:dyDescent="0.25">
      <c r="A284" s="17">
        <v>280</v>
      </c>
      <c r="B284" s="70">
        <v>1250040053</v>
      </c>
      <c r="C284" s="63" t="s">
        <v>1523</v>
      </c>
      <c r="D284" s="17" t="s">
        <v>83</v>
      </c>
      <c r="E284" s="23" t="s">
        <v>1493</v>
      </c>
      <c r="F284" s="17">
        <v>3</v>
      </c>
      <c r="G284" s="31">
        <v>828000</v>
      </c>
      <c r="H284" s="31">
        <f>F284*G284</f>
        <v>2484000</v>
      </c>
    </row>
    <row r="285" spans="1:8" x14ac:dyDescent="0.25">
      <c r="A285" s="17">
        <v>281</v>
      </c>
      <c r="B285" s="70">
        <v>1250040056</v>
      </c>
      <c r="C285" s="63" t="s">
        <v>84</v>
      </c>
      <c r="D285" s="17" t="s">
        <v>83</v>
      </c>
      <c r="E285" s="23" t="s">
        <v>1493</v>
      </c>
      <c r="F285" s="17">
        <v>3</v>
      </c>
      <c r="G285" s="31">
        <v>828000</v>
      </c>
      <c r="H285" s="31">
        <f>F285*G285</f>
        <v>2484000</v>
      </c>
    </row>
    <row r="286" spans="1:8" x14ac:dyDescent="0.25">
      <c r="A286" s="17">
        <v>282</v>
      </c>
      <c r="B286" s="70">
        <v>1250040107</v>
      </c>
      <c r="C286" s="63" t="s">
        <v>999</v>
      </c>
      <c r="D286" s="17" t="s">
        <v>68</v>
      </c>
      <c r="E286" s="23" t="s">
        <v>1493</v>
      </c>
      <c r="F286" s="17">
        <v>3</v>
      </c>
      <c r="G286" s="31">
        <v>828000</v>
      </c>
      <c r="H286" s="31">
        <f>F286*G286</f>
        <v>2484000</v>
      </c>
    </row>
    <row r="287" spans="1:8" x14ac:dyDescent="0.25">
      <c r="A287" s="17">
        <v>283</v>
      </c>
      <c r="B287" s="70">
        <v>1250080046</v>
      </c>
      <c r="C287" s="63" t="s">
        <v>1165</v>
      </c>
      <c r="D287" s="17" t="s">
        <v>788</v>
      </c>
      <c r="E287" s="23" t="s">
        <v>1493</v>
      </c>
      <c r="F287" s="17">
        <v>3</v>
      </c>
      <c r="G287" s="31">
        <v>828000</v>
      </c>
      <c r="H287" s="31">
        <f>F287*G287</f>
        <v>2484000</v>
      </c>
    </row>
    <row r="288" spans="1:8" x14ac:dyDescent="0.25">
      <c r="A288" s="17">
        <v>284</v>
      </c>
      <c r="B288" s="70">
        <v>1250120152</v>
      </c>
      <c r="C288" s="63" t="s">
        <v>876</v>
      </c>
      <c r="D288" s="17" t="s">
        <v>574</v>
      </c>
      <c r="E288" s="23" t="s">
        <v>1493</v>
      </c>
      <c r="F288" s="17">
        <v>3</v>
      </c>
      <c r="G288" s="31">
        <v>828000</v>
      </c>
      <c r="H288" s="31">
        <f>F288*G288</f>
        <v>2484000</v>
      </c>
    </row>
    <row r="289" spans="1:8" x14ac:dyDescent="0.25">
      <c r="A289" s="17">
        <v>285</v>
      </c>
      <c r="B289" s="70">
        <v>1350020005</v>
      </c>
      <c r="C289" s="63" t="s">
        <v>1522</v>
      </c>
      <c r="D289" s="17" t="s">
        <v>1033</v>
      </c>
      <c r="E289" s="23" t="s">
        <v>1493</v>
      </c>
      <c r="F289" s="17">
        <v>3</v>
      </c>
      <c r="G289" s="31">
        <v>828000</v>
      </c>
      <c r="H289" s="31">
        <f>F289*G289</f>
        <v>2484000</v>
      </c>
    </row>
    <row r="290" spans="1:8" x14ac:dyDescent="0.25">
      <c r="A290" s="17">
        <v>286</v>
      </c>
      <c r="B290" s="70">
        <v>1350020006</v>
      </c>
      <c r="C290" s="63" t="s">
        <v>1521</v>
      </c>
      <c r="D290" s="17" t="s">
        <v>1033</v>
      </c>
      <c r="E290" s="23" t="s">
        <v>1493</v>
      </c>
      <c r="F290" s="17">
        <v>3</v>
      </c>
      <c r="G290" s="31">
        <v>828000</v>
      </c>
      <c r="H290" s="31">
        <f>F290*G290</f>
        <v>2484000</v>
      </c>
    </row>
    <row r="291" spans="1:8" x14ac:dyDescent="0.25">
      <c r="A291" s="17">
        <v>287</v>
      </c>
      <c r="B291" s="70">
        <v>1350020024</v>
      </c>
      <c r="C291" s="63" t="s">
        <v>1520</v>
      </c>
      <c r="D291" s="17" t="s">
        <v>1033</v>
      </c>
      <c r="E291" s="23" t="s">
        <v>1493</v>
      </c>
      <c r="F291" s="17">
        <v>3</v>
      </c>
      <c r="G291" s="31">
        <v>828000</v>
      </c>
      <c r="H291" s="31">
        <f>F291*G291</f>
        <v>2484000</v>
      </c>
    </row>
    <row r="292" spans="1:8" x14ac:dyDescent="0.25">
      <c r="A292" s="17">
        <v>288</v>
      </c>
      <c r="B292" s="70">
        <v>1350040081</v>
      </c>
      <c r="C292" s="63" t="s">
        <v>1519</v>
      </c>
      <c r="D292" s="17" t="s">
        <v>508</v>
      </c>
      <c r="E292" s="23" t="s">
        <v>1493</v>
      </c>
      <c r="F292" s="17">
        <v>3</v>
      </c>
      <c r="G292" s="31">
        <v>828000</v>
      </c>
      <c r="H292" s="31">
        <f>F292*G292</f>
        <v>2484000</v>
      </c>
    </row>
    <row r="293" spans="1:8" x14ac:dyDescent="0.25">
      <c r="A293" s="17">
        <v>289</v>
      </c>
      <c r="B293" s="70">
        <v>1350040085</v>
      </c>
      <c r="C293" s="63" t="s">
        <v>1479</v>
      </c>
      <c r="D293" s="17" t="s">
        <v>508</v>
      </c>
      <c r="E293" s="23" t="s">
        <v>1493</v>
      </c>
      <c r="F293" s="17">
        <v>3</v>
      </c>
      <c r="G293" s="31">
        <v>828000</v>
      </c>
      <c r="H293" s="31">
        <f>F293*G293</f>
        <v>2484000</v>
      </c>
    </row>
    <row r="294" spans="1:8" x14ac:dyDescent="0.25">
      <c r="A294" s="17">
        <v>290</v>
      </c>
      <c r="B294" s="70">
        <v>1350040218</v>
      </c>
      <c r="C294" s="63" t="s">
        <v>1518</v>
      </c>
      <c r="D294" s="17" t="s">
        <v>508</v>
      </c>
      <c r="E294" s="23" t="s">
        <v>1493</v>
      </c>
      <c r="F294" s="17">
        <v>3</v>
      </c>
      <c r="G294" s="31">
        <v>828000</v>
      </c>
      <c r="H294" s="31">
        <f>F294*G294</f>
        <v>2484000</v>
      </c>
    </row>
    <row r="295" spans="1:8" x14ac:dyDescent="0.25">
      <c r="A295" s="17">
        <v>291</v>
      </c>
      <c r="B295" s="70">
        <v>1350040355</v>
      </c>
      <c r="C295" s="63" t="s">
        <v>1517</v>
      </c>
      <c r="D295" s="17" t="s">
        <v>508</v>
      </c>
      <c r="E295" s="23" t="s">
        <v>1493</v>
      </c>
      <c r="F295" s="17">
        <v>3</v>
      </c>
      <c r="G295" s="31">
        <v>828000</v>
      </c>
      <c r="H295" s="31">
        <f>F295*G295</f>
        <v>2484000</v>
      </c>
    </row>
    <row r="296" spans="1:8" x14ac:dyDescent="0.25">
      <c r="A296" s="17">
        <v>292</v>
      </c>
      <c r="B296" s="70">
        <v>1350080100</v>
      </c>
      <c r="C296" s="63" t="s">
        <v>1379</v>
      </c>
      <c r="D296" s="17" t="s">
        <v>765</v>
      </c>
      <c r="E296" s="23" t="s">
        <v>1493</v>
      </c>
      <c r="F296" s="17">
        <v>3</v>
      </c>
      <c r="G296" s="31">
        <v>828000</v>
      </c>
      <c r="H296" s="31">
        <f>F296*G296</f>
        <v>2484000</v>
      </c>
    </row>
    <row r="297" spans="1:8" x14ac:dyDescent="0.25">
      <c r="A297" s="17">
        <v>293</v>
      </c>
      <c r="B297" s="70">
        <v>1350080105</v>
      </c>
      <c r="C297" s="63" t="s">
        <v>1092</v>
      </c>
      <c r="D297" s="17" t="s">
        <v>765</v>
      </c>
      <c r="E297" s="23" t="s">
        <v>1493</v>
      </c>
      <c r="F297" s="17">
        <v>3</v>
      </c>
      <c r="G297" s="31">
        <v>828000</v>
      </c>
      <c r="H297" s="31">
        <f>F297*G297</f>
        <v>2484000</v>
      </c>
    </row>
    <row r="298" spans="1:8" x14ac:dyDescent="0.25">
      <c r="A298" s="17">
        <v>294</v>
      </c>
      <c r="B298" s="70">
        <v>1350090354</v>
      </c>
      <c r="C298" s="63" t="s">
        <v>1516</v>
      </c>
      <c r="D298" s="17" t="s">
        <v>660</v>
      </c>
      <c r="E298" s="23" t="s">
        <v>1493</v>
      </c>
      <c r="F298" s="17">
        <v>3</v>
      </c>
      <c r="G298" s="31">
        <v>828000</v>
      </c>
      <c r="H298" s="31">
        <f>F298*G298</f>
        <v>2484000</v>
      </c>
    </row>
    <row r="299" spans="1:8" x14ac:dyDescent="0.25">
      <c r="A299" s="17">
        <v>295</v>
      </c>
      <c r="B299" s="70">
        <v>1350190041</v>
      </c>
      <c r="C299" s="63" t="s">
        <v>997</v>
      </c>
      <c r="D299" s="17" t="s">
        <v>996</v>
      </c>
      <c r="E299" s="23" t="s">
        <v>1493</v>
      </c>
      <c r="F299" s="17">
        <v>3</v>
      </c>
      <c r="G299" s="31">
        <v>828000</v>
      </c>
      <c r="H299" s="31">
        <f>F299*G299</f>
        <v>2484000</v>
      </c>
    </row>
    <row r="300" spans="1:8" x14ac:dyDescent="0.25">
      <c r="A300" s="17">
        <v>296</v>
      </c>
      <c r="B300" s="71" t="s">
        <v>1515</v>
      </c>
      <c r="C300" s="63" t="s">
        <v>1514</v>
      </c>
      <c r="D300" s="17" t="s">
        <v>1513</v>
      </c>
      <c r="E300" s="23" t="s">
        <v>1493</v>
      </c>
      <c r="F300" s="17">
        <v>3</v>
      </c>
      <c r="G300" s="31">
        <v>828000</v>
      </c>
      <c r="H300" s="31">
        <f>F300*G300</f>
        <v>2484000</v>
      </c>
    </row>
    <row r="301" spans="1:8" x14ac:dyDescent="0.25">
      <c r="A301" s="17">
        <v>297</v>
      </c>
      <c r="B301" s="71" t="s">
        <v>1512</v>
      </c>
      <c r="C301" s="63" t="s">
        <v>1511</v>
      </c>
      <c r="D301" s="17" t="s">
        <v>1510</v>
      </c>
      <c r="E301" s="23" t="s">
        <v>1493</v>
      </c>
      <c r="F301" s="17">
        <v>3</v>
      </c>
      <c r="G301" s="31">
        <v>828000</v>
      </c>
      <c r="H301" s="31">
        <f>F301*G301</f>
        <v>2484000</v>
      </c>
    </row>
    <row r="302" spans="1:8" x14ac:dyDescent="0.25">
      <c r="A302" s="17">
        <v>298</v>
      </c>
      <c r="B302" s="70">
        <v>1050030021</v>
      </c>
      <c r="C302" s="63" t="s">
        <v>34</v>
      </c>
      <c r="D302" s="17" t="s">
        <v>118</v>
      </c>
      <c r="E302" s="23" t="s">
        <v>1493</v>
      </c>
      <c r="F302" s="17">
        <v>3</v>
      </c>
      <c r="G302" s="31">
        <v>828000</v>
      </c>
      <c r="H302" s="31">
        <f>F302*G302</f>
        <v>2484000</v>
      </c>
    </row>
    <row r="303" spans="1:8" x14ac:dyDescent="0.25">
      <c r="A303" s="17">
        <v>299</v>
      </c>
      <c r="B303" s="70">
        <v>1050030039</v>
      </c>
      <c r="C303" s="63" t="s">
        <v>44</v>
      </c>
      <c r="D303" s="17" t="s">
        <v>124</v>
      </c>
      <c r="E303" s="23" t="s">
        <v>1493</v>
      </c>
      <c r="F303" s="17">
        <v>3</v>
      </c>
      <c r="G303" s="31">
        <v>828000</v>
      </c>
      <c r="H303" s="31">
        <f>F303*G303</f>
        <v>2484000</v>
      </c>
    </row>
    <row r="304" spans="1:8" x14ac:dyDescent="0.25">
      <c r="A304" s="17">
        <v>300</v>
      </c>
      <c r="B304" s="70">
        <v>1050040038</v>
      </c>
      <c r="C304" s="63" t="s">
        <v>1509</v>
      </c>
      <c r="D304" s="17" t="s">
        <v>51</v>
      </c>
      <c r="E304" s="23" t="s">
        <v>1493</v>
      </c>
      <c r="F304" s="17">
        <v>3</v>
      </c>
      <c r="G304" s="31">
        <v>828000</v>
      </c>
      <c r="H304" s="31">
        <f>F304*G304</f>
        <v>2484000</v>
      </c>
    </row>
    <row r="305" spans="1:8" x14ac:dyDescent="0.25">
      <c r="A305" s="17">
        <v>301</v>
      </c>
      <c r="B305" s="70">
        <v>1050040282</v>
      </c>
      <c r="C305" s="63" t="s">
        <v>192</v>
      </c>
      <c r="D305" s="17" t="s">
        <v>104</v>
      </c>
      <c r="E305" s="23" t="s">
        <v>1493</v>
      </c>
      <c r="F305" s="17">
        <v>3</v>
      </c>
      <c r="G305" s="31">
        <v>828000</v>
      </c>
      <c r="H305" s="31">
        <f>F305*G305</f>
        <v>2484000</v>
      </c>
    </row>
    <row r="306" spans="1:8" x14ac:dyDescent="0.25">
      <c r="A306" s="17">
        <v>302</v>
      </c>
      <c r="B306" s="70">
        <v>1050040299</v>
      </c>
      <c r="C306" s="63" t="s">
        <v>1128</v>
      </c>
      <c r="D306" s="17" t="s">
        <v>104</v>
      </c>
      <c r="E306" s="23" t="s">
        <v>1493</v>
      </c>
      <c r="F306" s="17">
        <v>3</v>
      </c>
      <c r="G306" s="31">
        <v>828000</v>
      </c>
      <c r="H306" s="31">
        <f>F306*G306</f>
        <v>2484000</v>
      </c>
    </row>
    <row r="307" spans="1:8" x14ac:dyDescent="0.25">
      <c r="A307" s="17">
        <v>303</v>
      </c>
      <c r="B307" s="70">
        <v>1050080132</v>
      </c>
      <c r="C307" s="63" t="s">
        <v>537</v>
      </c>
      <c r="D307" s="17" t="s">
        <v>497</v>
      </c>
      <c r="E307" s="23" t="s">
        <v>1493</v>
      </c>
      <c r="F307" s="17">
        <v>3</v>
      </c>
      <c r="G307" s="31">
        <v>828000</v>
      </c>
      <c r="H307" s="31">
        <f>F307*G307</f>
        <v>2484000</v>
      </c>
    </row>
    <row r="308" spans="1:8" x14ac:dyDescent="0.25">
      <c r="A308" s="17">
        <v>304</v>
      </c>
      <c r="B308" s="70">
        <v>1050090181</v>
      </c>
      <c r="C308" s="63" t="s">
        <v>737</v>
      </c>
      <c r="D308" s="17" t="s">
        <v>733</v>
      </c>
      <c r="E308" s="23" t="s">
        <v>1493</v>
      </c>
      <c r="F308" s="17">
        <v>3</v>
      </c>
      <c r="G308" s="31">
        <v>828000</v>
      </c>
      <c r="H308" s="31">
        <f>F308*G308</f>
        <v>2484000</v>
      </c>
    </row>
    <row r="309" spans="1:8" x14ac:dyDescent="0.25">
      <c r="A309" s="17">
        <v>305</v>
      </c>
      <c r="B309" s="70">
        <v>1050090194</v>
      </c>
      <c r="C309" s="63" t="s">
        <v>488</v>
      </c>
      <c r="D309" s="17" t="s">
        <v>487</v>
      </c>
      <c r="E309" s="23" t="s">
        <v>1493</v>
      </c>
      <c r="F309" s="17">
        <v>3</v>
      </c>
      <c r="G309" s="31">
        <v>828000</v>
      </c>
      <c r="H309" s="31">
        <f>F309*G309</f>
        <v>2484000</v>
      </c>
    </row>
    <row r="310" spans="1:8" x14ac:dyDescent="0.25">
      <c r="A310" s="17">
        <v>306</v>
      </c>
      <c r="B310" s="70">
        <v>1050090214</v>
      </c>
      <c r="C310" s="63" t="s">
        <v>722</v>
      </c>
      <c r="D310" s="17" t="s">
        <v>485</v>
      </c>
      <c r="E310" s="23" t="s">
        <v>1493</v>
      </c>
      <c r="F310" s="17">
        <v>3</v>
      </c>
      <c r="G310" s="31">
        <v>828000</v>
      </c>
      <c r="H310" s="31">
        <f>F310*G310</f>
        <v>2484000</v>
      </c>
    </row>
    <row r="311" spans="1:8" x14ac:dyDescent="0.25">
      <c r="A311" s="17">
        <v>307</v>
      </c>
      <c r="B311" s="70">
        <v>1050090272</v>
      </c>
      <c r="C311" s="63" t="s">
        <v>535</v>
      </c>
      <c r="D311" s="17" t="s">
        <v>534</v>
      </c>
      <c r="E311" s="23" t="s">
        <v>1493</v>
      </c>
      <c r="F311" s="17">
        <v>3</v>
      </c>
      <c r="G311" s="31">
        <v>828000</v>
      </c>
      <c r="H311" s="31">
        <f>F311*G311</f>
        <v>2484000</v>
      </c>
    </row>
    <row r="312" spans="1:8" x14ac:dyDescent="0.25">
      <c r="A312" s="17">
        <v>308</v>
      </c>
      <c r="B312" s="70">
        <v>1050090433</v>
      </c>
      <c r="C312" s="63" t="s">
        <v>1108</v>
      </c>
      <c r="D312" s="17" t="s">
        <v>746</v>
      </c>
      <c r="E312" s="23" t="s">
        <v>1493</v>
      </c>
      <c r="F312" s="17">
        <v>3</v>
      </c>
      <c r="G312" s="31">
        <v>828000</v>
      </c>
      <c r="H312" s="31">
        <f>F312*G312</f>
        <v>2484000</v>
      </c>
    </row>
    <row r="313" spans="1:8" x14ac:dyDescent="0.25">
      <c r="A313" s="17">
        <v>309</v>
      </c>
      <c r="B313" s="70">
        <v>1050090528</v>
      </c>
      <c r="C313" s="63" t="s">
        <v>486</v>
      </c>
      <c r="D313" s="17" t="s">
        <v>485</v>
      </c>
      <c r="E313" s="23" t="s">
        <v>1493</v>
      </c>
      <c r="F313" s="17">
        <v>3</v>
      </c>
      <c r="G313" s="31">
        <v>828000</v>
      </c>
      <c r="H313" s="31">
        <f>F313*G313</f>
        <v>2484000</v>
      </c>
    </row>
    <row r="314" spans="1:8" x14ac:dyDescent="0.25">
      <c r="A314" s="17">
        <v>310</v>
      </c>
      <c r="B314" s="70">
        <v>1050120070</v>
      </c>
      <c r="C314" s="63" t="s">
        <v>928</v>
      </c>
      <c r="D314" s="17" t="s">
        <v>598</v>
      </c>
      <c r="E314" s="23" t="s">
        <v>1493</v>
      </c>
      <c r="F314" s="17">
        <v>3</v>
      </c>
      <c r="G314" s="31">
        <v>828000</v>
      </c>
      <c r="H314" s="31">
        <f>F314*G314</f>
        <v>2484000</v>
      </c>
    </row>
    <row r="315" spans="1:8" x14ac:dyDescent="0.25">
      <c r="A315" s="17">
        <v>311</v>
      </c>
      <c r="B315" s="70">
        <v>1050120091</v>
      </c>
      <c r="C315" s="63" t="s">
        <v>1368</v>
      </c>
      <c r="D315" s="17" t="s">
        <v>929</v>
      </c>
      <c r="E315" s="23" t="s">
        <v>1493</v>
      </c>
      <c r="F315" s="17">
        <v>3</v>
      </c>
      <c r="G315" s="31">
        <v>828000</v>
      </c>
      <c r="H315" s="31">
        <f>F315*G315</f>
        <v>2484000</v>
      </c>
    </row>
    <row r="316" spans="1:8" x14ac:dyDescent="0.25">
      <c r="A316" s="17">
        <v>312</v>
      </c>
      <c r="B316" s="70">
        <v>1150020029</v>
      </c>
      <c r="C316" s="63" t="s">
        <v>1025</v>
      </c>
      <c r="D316" s="17" t="s">
        <v>478</v>
      </c>
      <c r="E316" s="23" t="s">
        <v>1493</v>
      </c>
      <c r="F316" s="17">
        <v>3</v>
      </c>
      <c r="G316" s="31">
        <v>828000</v>
      </c>
      <c r="H316" s="31">
        <f>F316*G316</f>
        <v>2484000</v>
      </c>
    </row>
    <row r="317" spans="1:8" x14ac:dyDescent="0.25">
      <c r="A317" s="17">
        <v>313</v>
      </c>
      <c r="B317" s="70">
        <v>1150030043</v>
      </c>
      <c r="C317" s="63" t="s">
        <v>1508</v>
      </c>
      <c r="D317" s="17" t="s">
        <v>1297</v>
      </c>
      <c r="E317" s="23" t="s">
        <v>1493</v>
      </c>
      <c r="F317" s="17">
        <v>3</v>
      </c>
      <c r="G317" s="31">
        <v>828000</v>
      </c>
      <c r="H317" s="31">
        <f>F317*G317</f>
        <v>2484000</v>
      </c>
    </row>
    <row r="318" spans="1:8" x14ac:dyDescent="0.25">
      <c r="A318" s="17">
        <v>314</v>
      </c>
      <c r="B318" s="70">
        <v>1150030045</v>
      </c>
      <c r="C318" s="63" t="s">
        <v>42</v>
      </c>
      <c r="D318" s="17" t="s">
        <v>799</v>
      </c>
      <c r="E318" s="23" t="s">
        <v>1493</v>
      </c>
      <c r="F318" s="17">
        <v>3</v>
      </c>
      <c r="G318" s="31">
        <v>828000</v>
      </c>
      <c r="H318" s="31">
        <f>F318*G318</f>
        <v>2484000</v>
      </c>
    </row>
    <row r="319" spans="1:8" x14ac:dyDescent="0.25">
      <c r="A319" s="17">
        <v>315</v>
      </c>
      <c r="B319" s="70">
        <v>1150040100</v>
      </c>
      <c r="C319" s="63" t="s">
        <v>174</v>
      </c>
      <c r="D319" s="17" t="s">
        <v>92</v>
      </c>
      <c r="E319" s="23" t="s">
        <v>1493</v>
      </c>
      <c r="F319" s="17">
        <v>3</v>
      </c>
      <c r="G319" s="31">
        <v>828000</v>
      </c>
      <c r="H319" s="31">
        <f>F319*G319</f>
        <v>2484000</v>
      </c>
    </row>
    <row r="320" spans="1:8" x14ac:dyDescent="0.25">
      <c r="A320" s="17">
        <v>316</v>
      </c>
      <c r="B320" s="70">
        <v>1150180029</v>
      </c>
      <c r="C320" s="63" t="s">
        <v>471</v>
      </c>
      <c r="D320" s="17" t="s">
        <v>410</v>
      </c>
      <c r="E320" s="23" t="s">
        <v>1493</v>
      </c>
      <c r="F320" s="17">
        <v>3</v>
      </c>
      <c r="G320" s="31">
        <v>828000</v>
      </c>
      <c r="H320" s="31">
        <f>F320*G320</f>
        <v>2484000</v>
      </c>
    </row>
    <row r="321" spans="1:8" x14ac:dyDescent="0.25">
      <c r="A321" s="17">
        <v>317</v>
      </c>
      <c r="B321" s="70">
        <v>1250020001</v>
      </c>
      <c r="C321" s="63" t="s">
        <v>1507</v>
      </c>
      <c r="D321" s="17" t="s">
        <v>478</v>
      </c>
      <c r="E321" s="23" t="s">
        <v>1493</v>
      </c>
      <c r="F321" s="17">
        <v>3</v>
      </c>
      <c r="G321" s="31">
        <v>828000</v>
      </c>
      <c r="H321" s="31">
        <f>F321*G321</f>
        <v>2484000</v>
      </c>
    </row>
    <row r="322" spans="1:8" x14ac:dyDescent="0.25">
      <c r="A322" s="17">
        <v>318</v>
      </c>
      <c r="B322" s="70">
        <v>1250020024</v>
      </c>
      <c r="C322" s="63" t="s">
        <v>1506</v>
      </c>
      <c r="D322" s="17" t="s">
        <v>478</v>
      </c>
      <c r="E322" s="23" t="s">
        <v>1493</v>
      </c>
      <c r="F322" s="17">
        <v>3</v>
      </c>
      <c r="G322" s="31">
        <v>828000</v>
      </c>
      <c r="H322" s="31">
        <f>F322*G322</f>
        <v>2484000</v>
      </c>
    </row>
    <row r="323" spans="1:8" x14ac:dyDescent="0.25">
      <c r="A323" s="17">
        <v>319</v>
      </c>
      <c r="B323" s="70">
        <v>1250020026</v>
      </c>
      <c r="C323" s="63" t="s">
        <v>1505</v>
      </c>
      <c r="D323" s="17" t="s">
        <v>478</v>
      </c>
      <c r="E323" s="23" t="s">
        <v>1493</v>
      </c>
      <c r="F323" s="17">
        <v>3</v>
      </c>
      <c r="G323" s="31">
        <v>828000</v>
      </c>
      <c r="H323" s="31">
        <f>F323*G323</f>
        <v>2484000</v>
      </c>
    </row>
    <row r="324" spans="1:8" x14ac:dyDescent="0.25">
      <c r="A324" s="17">
        <v>320</v>
      </c>
      <c r="B324" s="70">
        <v>1250020027</v>
      </c>
      <c r="C324" s="63" t="s">
        <v>1504</v>
      </c>
      <c r="D324" s="17" t="s">
        <v>478</v>
      </c>
      <c r="E324" s="23" t="s">
        <v>1493</v>
      </c>
      <c r="F324" s="17">
        <v>3</v>
      </c>
      <c r="G324" s="31">
        <v>828000</v>
      </c>
      <c r="H324" s="31">
        <f>F324*G324</f>
        <v>2484000</v>
      </c>
    </row>
    <row r="325" spans="1:8" x14ac:dyDescent="0.25">
      <c r="A325" s="17">
        <v>321</v>
      </c>
      <c r="B325" s="70">
        <v>1250030051</v>
      </c>
      <c r="C325" s="63" t="s">
        <v>593</v>
      </c>
      <c r="D325" s="17" t="s">
        <v>592</v>
      </c>
      <c r="E325" s="23" t="s">
        <v>1493</v>
      </c>
      <c r="F325" s="17">
        <v>3</v>
      </c>
      <c r="G325" s="31">
        <v>828000</v>
      </c>
      <c r="H325" s="31">
        <f>F325*G325</f>
        <v>2484000</v>
      </c>
    </row>
    <row r="326" spans="1:8" x14ac:dyDescent="0.25">
      <c r="A326" s="17">
        <v>322</v>
      </c>
      <c r="B326" s="70">
        <v>1250060017</v>
      </c>
      <c r="C326" s="63" t="s">
        <v>1503</v>
      </c>
      <c r="D326" s="17" t="s">
        <v>959</v>
      </c>
      <c r="E326" s="23" t="s">
        <v>1493</v>
      </c>
      <c r="F326" s="17">
        <v>3</v>
      </c>
      <c r="G326" s="31">
        <v>828000</v>
      </c>
      <c r="H326" s="31">
        <f>F326*G326</f>
        <v>2484000</v>
      </c>
    </row>
    <row r="327" spans="1:8" x14ac:dyDescent="0.25">
      <c r="A327" s="17">
        <v>323</v>
      </c>
      <c r="B327" s="70">
        <v>1250060027</v>
      </c>
      <c r="C327" s="63" t="s">
        <v>1502</v>
      </c>
      <c r="D327" s="17" t="s">
        <v>959</v>
      </c>
      <c r="E327" s="23" t="s">
        <v>1493</v>
      </c>
      <c r="F327" s="17">
        <v>3</v>
      </c>
      <c r="G327" s="31">
        <v>828000</v>
      </c>
      <c r="H327" s="31">
        <f>F327*G327</f>
        <v>2484000</v>
      </c>
    </row>
    <row r="328" spans="1:8" x14ac:dyDescent="0.25">
      <c r="A328" s="17">
        <v>324</v>
      </c>
      <c r="B328" s="70">
        <v>1250080081</v>
      </c>
      <c r="C328" s="63" t="s">
        <v>918</v>
      </c>
      <c r="D328" s="17" t="s">
        <v>523</v>
      </c>
      <c r="E328" s="23" t="s">
        <v>1493</v>
      </c>
      <c r="F328" s="17">
        <v>3</v>
      </c>
      <c r="G328" s="31">
        <v>828000</v>
      </c>
      <c r="H328" s="31">
        <f>F328*G328</f>
        <v>2484000</v>
      </c>
    </row>
    <row r="329" spans="1:8" x14ac:dyDescent="0.25">
      <c r="A329" s="17">
        <v>325</v>
      </c>
      <c r="B329" s="70">
        <v>1250080117</v>
      </c>
      <c r="C329" s="63" t="s">
        <v>591</v>
      </c>
      <c r="D329" s="17" t="s">
        <v>590</v>
      </c>
      <c r="E329" s="23" t="s">
        <v>1493</v>
      </c>
      <c r="F329" s="17">
        <v>3</v>
      </c>
      <c r="G329" s="31">
        <v>828000</v>
      </c>
      <c r="H329" s="31">
        <f>F329*G329</f>
        <v>2484000</v>
      </c>
    </row>
    <row r="330" spans="1:8" x14ac:dyDescent="0.25">
      <c r="A330" s="17">
        <v>326</v>
      </c>
      <c r="B330" s="70">
        <v>1250110014</v>
      </c>
      <c r="C330" s="63" t="s">
        <v>817</v>
      </c>
      <c r="D330" s="17" t="s">
        <v>815</v>
      </c>
      <c r="E330" s="23" t="s">
        <v>1493</v>
      </c>
      <c r="F330" s="17">
        <v>3</v>
      </c>
      <c r="G330" s="31">
        <v>828000</v>
      </c>
      <c r="H330" s="31">
        <f>F330*G330</f>
        <v>2484000</v>
      </c>
    </row>
    <row r="331" spans="1:8" x14ac:dyDescent="0.25">
      <c r="A331" s="17">
        <v>327</v>
      </c>
      <c r="B331" s="70">
        <v>1250110023</v>
      </c>
      <c r="C331" s="63" t="s">
        <v>1015</v>
      </c>
      <c r="D331" s="17" t="s">
        <v>815</v>
      </c>
      <c r="E331" s="23" t="s">
        <v>1493</v>
      </c>
      <c r="F331" s="17">
        <v>3</v>
      </c>
      <c r="G331" s="31">
        <v>828000</v>
      </c>
      <c r="H331" s="31">
        <f>F331*G331</f>
        <v>2484000</v>
      </c>
    </row>
    <row r="332" spans="1:8" x14ac:dyDescent="0.25">
      <c r="A332" s="17">
        <v>328</v>
      </c>
      <c r="B332" s="70">
        <v>1250120043</v>
      </c>
      <c r="C332" s="63" t="s">
        <v>578</v>
      </c>
      <c r="D332" s="17" t="s">
        <v>515</v>
      </c>
      <c r="E332" s="23" t="s">
        <v>1493</v>
      </c>
      <c r="F332" s="17">
        <v>3</v>
      </c>
      <c r="G332" s="31">
        <v>828000</v>
      </c>
      <c r="H332" s="31">
        <f>F332*G332</f>
        <v>2484000</v>
      </c>
    </row>
    <row r="333" spans="1:8" x14ac:dyDescent="0.25">
      <c r="A333" s="17">
        <v>329</v>
      </c>
      <c r="B333" s="70">
        <v>1250120052</v>
      </c>
      <c r="C333" s="63" t="s">
        <v>576</v>
      </c>
      <c r="D333" s="17" t="s">
        <v>515</v>
      </c>
      <c r="E333" s="23" t="s">
        <v>1493</v>
      </c>
      <c r="F333" s="17">
        <v>3</v>
      </c>
      <c r="G333" s="31">
        <v>828000</v>
      </c>
      <c r="H333" s="31">
        <f>F333*G333</f>
        <v>2484000</v>
      </c>
    </row>
    <row r="334" spans="1:8" x14ac:dyDescent="0.25">
      <c r="A334" s="17">
        <v>330</v>
      </c>
      <c r="B334" s="70">
        <v>1350010034</v>
      </c>
      <c r="C334" s="63" t="s">
        <v>1485</v>
      </c>
      <c r="D334" s="17" t="s">
        <v>1035</v>
      </c>
      <c r="E334" s="23" t="s">
        <v>1493</v>
      </c>
      <c r="F334" s="17">
        <v>3</v>
      </c>
      <c r="G334" s="31">
        <v>828000</v>
      </c>
      <c r="H334" s="31">
        <f>F334*G334</f>
        <v>2484000</v>
      </c>
    </row>
    <row r="335" spans="1:8" x14ac:dyDescent="0.25">
      <c r="A335" s="17">
        <v>331</v>
      </c>
      <c r="B335" s="70">
        <v>1350020034</v>
      </c>
      <c r="C335" s="63" t="s">
        <v>1452</v>
      </c>
      <c r="D335" s="17" t="s">
        <v>1033</v>
      </c>
      <c r="E335" s="23" t="s">
        <v>1493</v>
      </c>
      <c r="F335" s="17">
        <v>3</v>
      </c>
      <c r="G335" s="31">
        <v>828000</v>
      </c>
      <c r="H335" s="31">
        <f>F335*G335</f>
        <v>2484000</v>
      </c>
    </row>
    <row r="336" spans="1:8" x14ac:dyDescent="0.25">
      <c r="A336" s="17">
        <v>332</v>
      </c>
      <c r="B336" s="70">
        <v>1350020040</v>
      </c>
      <c r="C336" s="63" t="s">
        <v>1059</v>
      </c>
      <c r="D336" s="17" t="s">
        <v>1033</v>
      </c>
      <c r="E336" s="23" t="s">
        <v>1493</v>
      </c>
      <c r="F336" s="17">
        <v>3</v>
      </c>
      <c r="G336" s="31">
        <v>828000</v>
      </c>
      <c r="H336" s="31">
        <f>F336*G336</f>
        <v>2484000</v>
      </c>
    </row>
    <row r="337" spans="1:8" x14ac:dyDescent="0.25">
      <c r="A337" s="17">
        <v>333</v>
      </c>
      <c r="B337" s="70">
        <v>1350040002</v>
      </c>
      <c r="C337" s="63" t="s">
        <v>1501</v>
      </c>
      <c r="D337" s="17" t="s">
        <v>571</v>
      </c>
      <c r="E337" s="23" t="s">
        <v>1493</v>
      </c>
      <c r="F337" s="17">
        <v>3</v>
      </c>
      <c r="G337" s="31">
        <v>828000</v>
      </c>
      <c r="H337" s="31">
        <f>F337*G337</f>
        <v>2484000</v>
      </c>
    </row>
    <row r="338" spans="1:8" x14ac:dyDescent="0.25">
      <c r="A338" s="17">
        <v>334</v>
      </c>
      <c r="B338" s="70">
        <v>1350040097</v>
      </c>
      <c r="C338" s="63" t="s">
        <v>1500</v>
      </c>
      <c r="D338" s="17" t="s">
        <v>1117</v>
      </c>
      <c r="E338" s="23" t="s">
        <v>1493</v>
      </c>
      <c r="F338" s="17">
        <v>3</v>
      </c>
      <c r="G338" s="31">
        <v>828000</v>
      </c>
      <c r="H338" s="31">
        <f>F338*G338</f>
        <v>2484000</v>
      </c>
    </row>
    <row r="339" spans="1:8" x14ac:dyDescent="0.25">
      <c r="A339" s="17">
        <v>335</v>
      </c>
      <c r="B339" s="70">
        <v>1350040100</v>
      </c>
      <c r="C339" s="63" t="s">
        <v>1499</v>
      </c>
      <c r="D339" s="17" t="s">
        <v>1117</v>
      </c>
      <c r="E339" s="23" t="s">
        <v>1493</v>
      </c>
      <c r="F339" s="17">
        <v>3</v>
      </c>
      <c r="G339" s="31">
        <v>828000</v>
      </c>
      <c r="H339" s="31">
        <f>F339*G339</f>
        <v>2484000</v>
      </c>
    </row>
    <row r="340" spans="1:8" x14ac:dyDescent="0.25">
      <c r="A340" s="17">
        <v>336</v>
      </c>
      <c r="B340" s="70">
        <v>1350040109</v>
      </c>
      <c r="C340" s="63" t="s">
        <v>1477</v>
      </c>
      <c r="D340" s="17" t="s">
        <v>1117</v>
      </c>
      <c r="E340" s="23" t="s">
        <v>1493</v>
      </c>
      <c r="F340" s="17">
        <v>3</v>
      </c>
      <c r="G340" s="31">
        <v>828000</v>
      </c>
      <c r="H340" s="31">
        <f>F340*G340</f>
        <v>2484000</v>
      </c>
    </row>
    <row r="341" spans="1:8" x14ac:dyDescent="0.25">
      <c r="A341" s="17">
        <v>337</v>
      </c>
      <c r="B341" s="70">
        <v>1350040219</v>
      </c>
      <c r="C341" s="63" t="s">
        <v>1098</v>
      </c>
      <c r="D341" s="17" t="s">
        <v>506</v>
      </c>
      <c r="E341" s="23" t="s">
        <v>1493</v>
      </c>
      <c r="F341" s="17">
        <v>3</v>
      </c>
      <c r="G341" s="31">
        <v>828000</v>
      </c>
      <c r="H341" s="31">
        <f>F341*G341</f>
        <v>2484000</v>
      </c>
    </row>
    <row r="342" spans="1:8" x14ac:dyDescent="0.25">
      <c r="A342" s="17">
        <v>338</v>
      </c>
      <c r="B342" s="70">
        <v>1350040250</v>
      </c>
      <c r="C342" s="63" t="s">
        <v>1498</v>
      </c>
      <c r="D342" s="17" t="s">
        <v>508</v>
      </c>
      <c r="E342" s="23" t="s">
        <v>1493</v>
      </c>
      <c r="F342" s="17">
        <v>3</v>
      </c>
      <c r="G342" s="31">
        <v>828000</v>
      </c>
      <c r="H342" s="31">
        <f>F342*G342</f>
        <v>2484000</v>
      </c>
    </row>
    <row r="343" spans="1:8" x14ac:dyDescent="0.25">
      <c r="A343" s="17">
        <v>339</v>
      </c>
      <c r="B343" s="70">
        <v>1350040259</v>
      </c>
      <c r="C343" s="63" t="s">
        <v>1497</v>
      </c>
      <c r="D343" s="17" t="s">
        <v>571</v>
      </c>
      <c r="E343" s="23" t="s">
        <v>1493</v>
      </c>
      <c r="F343" s="17">
        <v>3</v>
      </c>
      <c r="G343" s="31">
        <v>828000</v>
      </c>
      <c r="H343" s="31">
        <f>F343*G343</f>
        <v>2484000</v>
      </c>
    </row>
    <row r="344" spans="1:8" x14ac:dyDescent="0.25">
      <c r="A344" s="17">
        <v>340</v>
      </c>
      <c r="B344" s="70">
        <v>1350040341</v>
      </c>
      <c r="C344" s="63" t="s">
        <v>1443</v>
      </c>
      <c r="D344" s="17" t="s">
        <v>508</v>
      </c>
      <c r="E344" s="23" t="s">
        <v>1493</v>
      </c>
      <c r="F344" s="17">
        <v>3</v>
      </c>
      <c r="G344" s="31">
        <v>828000</v>
      </c>
      <c r="H344" s="31">
        <f>F344*G344</f>
        <v>2484000</v>
      </c>
    </row>
    <row r="345" spans="1:8" x14ac:dyDescent="0.25">
      <c r="A345" s="17">
        <v>341</v>
      </c>
      <c r="B345" s="70">
        <v>1350080106</v>
      </c>
      <c r="C345" s="63" t="s">
        <v>995</v>
      </c>
      <c r="D345" s="17" t="s">
        <v>564</v>
      </c>
      <c r="E345" s="23" t="s">
        <v>1493</v>
      </c>
      <c r="F345" s="17">
        <v>3</v>
      </c>
      <c r="G345" s="31">
        <v>828000</v>
      </c>
      <c r="H345" s="31">
        <f>F345*G345</f>
        <v>2484000</v>
      </c>
    </row>
    <row r="346" spans="1:8" x14ac:dyDescent="0.25">
      <c r="A346" s="17">
        <v>342</v>
      </c>
      <c r="B346" s="70">
        <v>1350080127</v>
      </c>
      <c r="C346" s="63" t="s">
        <v>1091</v>
      </c>
      <c r="D346" s="17" t="s">
        <v>765</v>
      </c>
      <c r="E346" s="23" t="s">
        <v>1493</v>
      </c>
      <c r="F346" s="17">
        <v>3</v>
      </c>
      <c r="G346" s="31">
        <v>828000</v>
      </c>
      <c r="H346" s="31">
        <f>F346*G346</f>
        <v>2484000</v>
      </c>
    </row>
    <row r="347" spans="1:8" x14ac:dyDescent="0.25">
      <c r="A347" s="17">
        <v>343</v>
      </c>
      <c r="B347" s="70">
        <v>1350090336</v>
      </c>
      <c r="C347" s="63" t="s">
        <v>1274</v>
      </c>
      <c r="D347" s="17" t="s">
        <v>561</v>
      </c>
      <c r="E347" s="23" t="s">
        <v>1493</v>
      </c>
      <c r="F347" s="17">
        <v>3</v>
      </c>
      <c r="G347" s="31">
        <v>828000</v>
      </c>
      <c r="H347" s="31">
        <f>F347*G347</f>
        <v>2484000</v>
      </c>
    </row>
    <row r="348" spans="1:8" x14ac:dyDescent="0.25">
      <c r="A348" s="17">
        <v>344</v>
      </c>
      <c r="B348" s="70">
        <v>1350120106</v>
      </c>
      <c r="C348" s="63" t="s">
        <v>1353</v>
      </c>
      <c r="D348" s="17" t="s">
        <v>1188</v>
      </c>
      <c r="E348" s="23" t="s">
        <v>1493</v>
      </c>
      <c r="F348" s="17">
        <v>3</v>
      </c>
      <c r="G348" s="31">
        <v>828000</v>
      </c>
      <c r="H348" s="31">
        <f>F348*G348</f>
        <v>2484000</v>
      </c>
    </row>
    <row r="349" spans="1:8" x14ac:dyDescent="0.25">
      <c r="A349" s="17">
        <v>345</v>
      </c>
      <c r="B349" s="70">
        <v>1350120179</v>
      </c>
      <c r="C349" s="63" t="s">
        <v>551</v>
      </c>
      <c r="D349" s="17" t="s">
        <v>550</v>
      </c>
      <c r="E349" s="23" t="s">
        <v>1493</v>
      </c>
      <c r="F349" s="17">
        <v>3</v>
      </c>
      <c r="G349" s="31">
        <v>828000</v>
      </c>
      <c r="H349" s="31">
        <f>F349*G349</f>
        <v>2484000</v>
      </c>
    </row>
    <row r="350" spans="1:8" x14ac:dyDescent="0.25">
      <c r="A350" s="17">
        <v>346</v>
      </c>
      <c r="B350" s="70">
        <v>1350120210</v>
      </c>
      <c r="C350" s="63" t="s">
        <v>1189</v>
      </c>
      <c r="D350" s="17" t="s">
        <v>1188</v>
      </c>
      <c r="E350" s="23" t="s">
        <v>1493</v>
      </c>
      <c r="F350" s="17">
        <v>3</v>
      </c>
      <c r="G350" s="31">
        <v>828000</v>
      </c>
      <c r="H350" s="31">
        <f>F350*G350</f>
        <v>2484000</v>
      </c>
    </row>
    <row r="351" spans="1:8" x14ac:dyDescent="0.25">
      <c r="A351" s="17">
        <v>347</v>
      </c>
      <c r="B351" s="71" t="s">
        <v>1496</v>
      </c>
      <c r="C351" s="63" t="s">
        <v>1495</v>
      </c>
      <c r="D351" s="17" t="s">
        <v>1494</v>
      </c>
      <c r="E351" s="23" t="s">
        <v>1493</v>
      </c>
      <c r="F351" s="17">
        <v>3</v>
      </c>
      <c r="G351" s="31">
        <v>828000</v>
      </c>
      <c r="H351" s="31">
        <f>F351*G351</f>
        <v>2484000</v>
      </c>
    </row>
    <row r="352" spans="1:8" x14ac:dyDescent="0.25">
      <c r="A352" s="17">
        <v>348</v>
      </c>
      <c r="B352" s="70" t="s">
        <v>1492</v>
      </c>
      <c r="C352" s="63" t="s">
        <v>1491</v>
      </c>
      <c r="D352" s="17" t="s">
        <v>805</v>
      </c>
      <c r="E352" s="23" t="s">
        <v>1376</v>
      </c>
      <c r="F352" s="17">
        <v>2</v>
      </c>
      <c r="G352" s="31">
        <v>863000</v>
      </c>
      <c r="H352" s="31">
        <f>F352*G352</f>
        <v>1726000</v>
      </c>
    </row>
    <row r="353" spans="1:8" x14ac:dyDescent="0.25">
      <c r="A353" s="17">
        <v>349</v>
      </c>
      <c r="B353" s="70" t="s">
        <v>1490</v>
      </c>
      <c r="C353" s="63" t="s">
        <v>610</v>
      </c>
      <c r="D353" s="17" t="s">
        <v>1373</v>
      </c>
      <c r="E353" s="23" t="s">
        <v>1376</v>
      </c>
      <c r="F353" s="17">
        <v>2</v>
      </c>
      <c r="G353" s="31">
        <v>863000</v>
      </c>
      <c r="H353" s="31">
        <f>F353*G353</f>
        <v>1726000</v>
      </c>
    </row>
    <row r="354" spans="1:8" x14ac:dyDescent="0.25">
      <c r="A354" s="17">
        <v>350</v>
      </c>
      <c r="B354" s="70" t="s">
        <v>505</v>
      </c>
      <c r="C354" s="63" t="s">
        <v>504</v>
      </c>
      <c r="D354" s="17" t="s">
        <v>503</v>
      </c>
      <c r="E354" s="23" t="s">
        <v>1376</v>
      </c>
      <c r="F354" s="17">
        <v>2</v>
      </c>
      <c r="G354" s="31">
        <v>863000</v>
      </c>
      <c r="H354" s="31">
        <f>F354*G354</f>
        <v>1726000</v>
      </c>
    </row>
    <row r="355" spans="1:8" x14ac:dyDescent="0.25">
      <c r="A355" s="17">
        <v>351</v>
      </c>
      <c r="B355" s="70">
        <v>1050040217</v>
      </c>
      <c r="C355" s="63" t="s">
        <v>1049</v>
      </c>
      <c r="D355" s="17" t="s">
        <v>102</v>
      </c>
      <c r="E355" s="23" t="s">
        <v>1376</v>
      </c>
      <c r="F355" s="17">
        <v>2</v>
      </c>
      <c r="G355" s="31">
        <v>863000</v>
      </c>
      <c r="H355" s="31">
        <f>F355*G355</f>
        <v>1726000</v>
      </c>
    </row>
    <row r="356" spans="1:8" x14ac:dyDescent="0.25">
      <c r="A356" s="17">
        <v>352</v>
      </c>
      <c r="B356" s="70">
        <v>1050040291</v>
      </c>
      <c r="C356" s="63" t="s">
        <v>908</v>
      </c>
      <c r="D356" s="17" t="s">
        <v>150</v>
      </c>
      <c r="E356" s="23" t="s">
        <v>1376</v>
      </c>
      <c r="F356" s="17">
        <v>2</v>
      </c>
      <c r="G356" s="31">
        <v>863000</v>
      </c>
      <c r="H356" s="31">
        <f>F356*G356</f>
        <v>1726000</v>
      </c>
    </row>
    <row r="357" spans="1:8" x14ac:dyDescent="0.25">
      <c r="A357" s="17">
        <v>353</v>
      </c>
      <c r="B357" s="70">
        <v>1150020020</v>
      </c>
      <c r="C357" s="63" t="s">
        <v>1046</v>
      </c>
      <c r="D357" s="17" t="s">
        <v>825</v>
      </c>
      <c r="E357" s="23" t="s">
        <v>1376</v>
      </c>
      <c r="F357" s="17">
        <v>2</v>
      </c>
      <c r="G357" s="31">
        <v>863000</v>
      </c>
      <c r="H357" s="31">
        <f>F357*G357</f>
        <v>1726000</v>
      </c>
    </row>
    <row r="358" spans="1:8" x14ac:dyDescent="0.25">
      <c r="A358" s="17">
        <v>354</v>
      </c>
      <c r="B358" s="70">
        <v>1150080057</v>
      </c>
      <c r="C358" s="63" t="s">
        <v>1166</v>
      </c>
      <c r="D358" s="17" t="s">
        <v>481</v>
      </c>
      <c r="E358" s="23" t="s">
        <v>1376</v>
      </c>
      <c r="F358" s="17">
        <v>2</v>
      </c>
      <c r="G358" s="31">
        <v>863000</v>
      </c>
      <c r="H358" s="31">
        <f>F358*G358</f>
        <v>1726000</v>
      </c>
    </row>
    <row r="359" spans="1:8" x14ac:dyDescent="0.25">
      <c r="A359" s="17">
        <v>355</v>
      </c>
      <c r="B359" s="70">
        <v>1150080076</v>
      </c>
      <c r="C359" s="63" t="s">
        <v>482</v>
      </c>
      <c r="D359" s="17" t="s">
        <v>481</v>
      </c>
      <c r="E359" s="23" t="s">
        <v>1376</v>
      </c>
      <c r="F359" s="17">
        <v>2</v>
      </c>
      <c r="G359" s="31">
        <v>863000</v>
      </c>
      <c r="H359" s="31">
        <f>F359*G359</f>
        <v>1726000</v>
      </c>
    </row>
    <row r="360" spans="1:8" x14ac:dyDescent="0.25">
      <c r="A360" s="17">
        <v>356</v>
      </c>
      <c r="B360" s="70">
        <v>1150180009</v>
      </c>
      <c r="C360" s="63" t="s">
        <v>443</v>
      </c>
      <c r="D360" s="17" t="s">
        <v>410</v>
      </c>
      <c r="E360" s="23" t="s">
        <v>1376</v>
      </c>
      <c r="F360" s="17">
        <v>2</v>
      </c>
      <c r="G360" s="31">
        <v>863000</v>
      </c>
      <c r="H360" s="31">
        <f>F360*G360</f>
        <v>1726000</v>
      </c>
    </row>
    <row r="361" spans="1:8" x14ac:dyDescent="0.25">
      <c r="A361" s="17">
        <v>357</v>
      </c>
      <c r="B361" s="70">
        <v>1150180023</v>
      </c>
      <c r="C361" s="63" t="s">
        <v>442</v>
      </c>
      <c r="D361" s="17" t="s">
        <v>410</v>
      </c>
      <c r="E361" s="23" t="s">
        <v>1376</v>
      </c>
      <c r="F361" s="17">
        <v>2</v>
      </c>
      <c r="G361" s="31">
        <v>863000</v>
      </c>
      <c r="H361" s="31">
        <f>F361*G361</f>
        <v>1726000</v>
      </c>
    </row>
    <row r="362" spans="1:8" x14ac:dyDescent="0.25">
      <c r="A362" s="17">
        <v>358</v>
      </c>
      <c r="B362" s="70">
        <v>1250040018</v>
      </c>
      <c r="C362" s="63" t="s">
        <v>1248</v>
      </c>
      <c r="D362" s="17" t="s">
        <v>83</v>
      </c>
      <c r="E362" s="23" t="s">
        <v>1376</v>
      </c>
      <c r="F362" s="17">
        <v>2</v>
      </c>
      <c r="G362" s="31">
        <v>863000</v>
      </c>
      <c r="H362" s="31">
        <f>F362*G362</f>
        <v>1726000</v>
      </c>
    </row>
    <row r="363" spans="1:8" x14ac:dyDescent="0.25">
      <c r="A363" s="17">
        <v>359</v>
      </c>
      <c r="B363" s="70">
        <v>1250040026</v>
      </c>
      <c r="C363" s="63" t="s">
        <v>837</v>
      </c>
      <c r="D363" s="17" t="s">
        <v>83</v>
      </c>
      <c r="E363" s="23" t="s">
        <v>1376</v>
      </c>
      <c r="F363" s="17">
        <v>2</v>
      </c>
      <c r="G363" s="31">
        <v>863000</v>
      </c>
      <c r="H363" s="31">
        <f>F363*G363</f>
        <v>1726000</v>
      </c>
    </row>
    <row r="364" spans="1:8" x14ac:dyDescent="0.25">
      <c r="A364" s="17">
        <v>360</v>
      </c>
      <c r="B364" s="70">
        <v>1250040039</v>
      </c>
      <c r="C364" s="63" t="s">
        <v>1489</v>
      </c>
      <c r="D364" s="17" t="s">
        <v>83</v>
      </c>
      <c r="E364" s="23" t="s">
        <v>1376</v>
      </c>
      <c r="F364" s="17">
        <v>2</v>
      </c>
      <c r="G364" s="31">
        <v>863000</v>
      </c>
      <c r="H364" s="31">
        <f>F364*G364</f>
        <v>1726000</v>
      </c>
    </row>
    <row r="365" spans="1:8" x14ac:dyDescent="0.25">
      <c r="A365" s="17">
        <v>361</v>
      </c>
      <c r="B365" s="70">
        <v>1250040040</v>
      </c>
      <c r="C365" s="63" t="s">
        <v>860</v>
      </c>
      <c r="D365" s="17" t="s">
        <v>83</v>
      </c>
      <c r="E365" s="23" t="s">
        <v>1376</v>
      </c>
      <c r="F365" s="17">
        <v>2</v>
      </c>
      <c r="G365" s="31">
        <v>863000</v>
      </c>
      <c r="H365" s="31">
        <f>F365*G365</f>
        <v>1726000</v>
      </c>
    </row>
    <row r="366" spans="1:8" x14ac:dyDescent="0.25">
      <c r="A366" s="17">
        <v>362</v>
      </c>
      <c r="B366" s="70">
        <v>1250040056</v>
      </c>
      <c r="C366" s="63" t="s">
        <v>84</v>
      </c>
      <c r="D366" s="17" t="s">
        <v>83</v>
      </c>
      <c r="E366" s="23" t="s">
        <v>1376</v>
      </c>
      <c r="F366" s="17">
        <v>2</v>
      </c>
      <c r="G366" s="31">
        <v>863000</v>
      </c>
      <c r="H366" s="31">
        <f>F366*G366</f>
        <v>1726000</v>
      </c>
    </row>
    <row r="367" spans="1:8" x14ac:dyDescent="0.25">
      <c r="A367" s="17">
        <v>363</v>
      </c>
      <c r="B367" s="70">
        <v>1250040057</v>
      </c>
      <c r="C367" s="63" t="s">
        <v>1488</v>
      </c>
      <c r="D367" s="17" t="s">
        <v>83</v>
      </c>
      <c r="E367" s="23" t="s">
        <v>1376</v>
      </c>
      <c r="F367" s="17">
        <v>2</v>
      </c>
      <c r="G367" s="31">
        <v>863000</v>
      </c>
      <c r="H367" s="31">
        <f>F367*G367</f>
        <v>1726000</v>
      </c>
    </row>
    <row r="368" spans="1:8" x14ac:dyDescent="0.25">
      <c r="A368" s="17">
        <v>364</v>
      </c>
      <c r="B368" s="70">
        <v>1250040083</v>
      </c>
      <c r="C368" s="63" t="s">
        <v>1487</v>
      </c>
      <c r="D368" s="17" t="s">
        <v>59</v>
      </c>
      <c r="E368" s="23" t="s">
        <v>1376</v>
      </c>
      <c r="F368" s="17">
        <v>2</v>
      </c>
      <c r="G368" s="31">
        <v>863000</v>
      </c>
      <c r="H368" s="31">
        <f>F368*G368</f>
        <v>1726000</v>
      </c>
    </row>
    <row r="369" spans="1:8" x14ac:dyDescent="0.25">
      <c r="A369" s="17">
        <v>365</v>
      </c>
      <c r="B369" s="70">
        <v>1250040120</v>
      </c>
      <c r="C369" s="63" t="s">
        <v>1291</v>
      </c>
      <c r="D369" s="17" t="s">
        <v>62</v>
      </c>
      <c r="E369" s="23" t="s">
        <v>1376</v>
      </c>
      <c r="F369" s="17">
        <v>2</v>
      </c>
      <c r="G369" s="31">
        <v>863000</v>
      </c>
      <c r="H369" s="31">
        <f>F369*G369</f>
        <v>1726000</v>
      </c>
    </row>
    <row r="370" spans="1:8" x14ac:dyDescent="0.25">
      <c r="A370" s="17">
        <v>366</v>
      </c>
      <c r="B370" s="70">
        <v>1250040165</v>
      </c>
      <c r="C370" s="63" t="s">
        <v>1486</v>
      </c>
      <c r="D370" s="17" t="s">
        <v>59</v>
      </c>
      <c r="E370" s="23" t="s">
        <v>1376</v>
      </c>
      <c r="F370" s="17">
        <v>2</v>
      </c>
      <c r="G370" s="31">
        <v>863000</v>
      </c>
      <c r="H370" s="31">
        <f>F370*G370</f>
        <v>1726000</v>
      </c>
    </row>
    <row r="371" spans="1:8" x14ac:dyDescent="0.25">
      <c r="A371" s="17">
        <v>367</v>
      </c>
      <c r="B371" s="70">
        <v>1250040301</v>
      </c>
      <c r="C371" s="63" t="s">
        <v>58</v>
      </c>
      <c r="D371" s="17" t="s">
        <v>57</v>
      </c>
      <c r="E371" s="23" t="s">
        <v>1376</v>
      </c>
      <c r="F371" s="17">
        <v>2</v>
      </c>
      <c r="G371" s="31">
        <v>863000</v>
      </c>
      <c r="H371" s="31">
        <f>F371*G371</f>
        <v>1726000</v>
      </c>
    </row>
    <row r="372" spans="1:8" x14ac:dyDescent="0.25">
      <c r="A372" s="17">
        <v>368</v>
      </c>
      <c r="B372" s="70">
        <v>1250080072</v>
      </c>
      <c r="C372" s="63" t="s">
        <v>859</v>
      </c>
      <c r="D372" s="17" t="s">
        <v>590</v>
      </c>
      <c r="E372" s="23" t="s">
        <v>1376</v>
      </c>
      <c r="F372" s="17">
        <v>2</v>
      </c>
      <c r="G372" s="31">
        <v>863000</v>
      </c>
      <c r="H372" s="31">
        <f>F372*G372</f>
        <v>1726000</v>
      </c>
    </row>
    <row r="373" spans="1:8" x14ac:dyDescent="0.25">
      <c r="A373" s="17">
        <v>369</v>
      </c>
      <c r="B373" s="70">
        <v>1250080138</v>
      </c>
      <c r="C373" s="63" t="s">
        <v>1218</v>
      </c>
      <c r="D373" s="17" t="s">
        <v>590</v>
      </c>
      <c r="E373" s="23" t="s">
        <v>1376</v>
      </c>
      <c r="F373" s="17">
        <v>2</v>
      </c>
      <c r="G373" s="31">
        <v>863000</v>
      </c>
      <c r="H373" s="31">
        <f>F373*G373</f>
        <v>1726000</v>
      </c>
    </row>
    <row r="374" spans="1:8" x14ac:dyDescent="0.25">
      <c r="A374" s="17">
        <v>370</v>
      </c>
      <c r="B374" s="70">
        <v>1250180038</v>
      </c>
      <c r="C374" s="63" t="s">
        <v>1064</v>
      </c>
      <c r="D374" s="17" t="s">
        <v>855</v>
      </c>
      <c r="E374" s="23" t="s">
        <v>1376</v>
      </c>
      <c r="F374" s="17">
        <v>2</v>
      </c>
      <c r="G374" s="31">
        <v>863000</v>
      </c>
      <c r="H374" s="31">
        <f>F374*G374</f>
        <v>1726000</v>
      </c>
    </row>
    <row r="375" spans="1:8" x14ac:dyDescent="0.25">
      <c r="A375" s="17">
        <v>371</v>
      </c>
      <c r="B375" s="70">
        <v>1350010034</v>
      </c>
      <c r="C375" s="63" t="s">
        <v>1485</v>
      </c>
      <c r="D375" s="17" t="s">
        <v>1035</v>
      </c>
      <c r="E375" s="23" t="s">
        <v>1376</v>
      </c>
      <c r="F375" s="17">
        <v>2</v>
      </c>
      <c r="G375" s="31">
        <v>863000</v>
      </c>
      <c r="H375" s="31">
        <f>F375*G375</f>
        <v>1726000</v>
      </c>
    </row>
    <row r="376" spans="1:8" x14ac:dyDescent="0.25">
      <c r="A376" s="17">
        <v>372</v>
      </c>
      <c r="B376" s="70">
        <v>1350020050</v>
      </c>
      <c r="C376" s="63" t="s">
        <v>1484</v>
      </c>
      <c r="D376" s="17" t="s">
        <v>1033</v>
      </c>
      <c r="E376" s="23" t="s">
        <v>1376</v>
      </c>
      <c r="F376" s="17">
        <v>2</v>
      </c>
      <c r="G376" s="31">
        <v>863000</v>
      </c>
      <c r="H376" s="31">
        <f>F376*G376</f>
        <v>1726000</v>
      </c>
    </row>
    <row r="377" spans="1:8" x14ac:dyDescent="0.25">
      <c r="A377" s="17">
        <v>373</v>
      </c>
      <c r="B377" s="70">
        <v>1350040016</v>
      </c>
      <c r="C377" s="63" t="s">
        <v>1483</v>
      </c>
      <c r="D377" s="17" t="s">
        <v>571</v>
      </c>
      <c r="E377" s="23" t="s">
        <v>1376</v>
      </c>
      <c r="F377" s="17">
        <v>2</v>
      </c>
      <c r="G377" s="31">
        <v>863000</v>
      </c>
      <c r="H377" s="31">
        <f>F377*G377</f>
        <v>1726000</v>
      </c>
    </row>
    <row r="378" spans="1:8" x14ac:dyDescent="0.25">
      <c r="A378" s="17">
        <v>374</v>
      </c>
      <c r="B378" s="70">
        <v>1350040059</v>
      </c>
      <c r="C378" s="63" t="s">
        <v>1482</v>
      </c>
      <c r="D378" s="17" t="s">
        <v>1158</v>
      </c>
      <c r="E378" s="23" t="s">
        <v>1376</v>
      </c>
      <c r="F378" s="17">
        <v>2</v>
      </c>
      <c r="G378" s="31">
        <v>863000</v>
      </c>
      <c r="H378" s="31">
        <f>F378*G378</f>
        <v>1726000</v>
      </c>
    </row>
    <row r="379" spans="1:8" x14ac:dyDescent="0.25">
      <c r="A379" s="17">
        <v>375</v>
      </c>
      <c r="B379" s="70">
        <v>1350040066</v>
      </c>
      <c r="C379" s="63" t="s">
        <v>1481</v>
      </c>
      <c r="D379" s="17" t="s">
        <v>571</v>
      </c>
      <c r="E379" s="23" t="s">
        <v>1376</v>
      </c>
      <c r="F379" s="17">
        <v>2</v>
      </c>
      <c r="G379" s="31">
        <v>863000</v>
      </c>
      <c r="H379" s="31">
        <f>F379*G379</f>
        <v>1726000</v>
      </c>
    </row>
    <row r="380" spans="1:8" x14ac:dyDescent="0.25">
      <c r="A380" s="17">
        <v>376</v>
      </c>
      <c r="B380" s="70">
        <v>1350040073</v>
      </c>
      <c r="C380" s="63" t="s">
        <v>1480</v>
      </c>
      <c r="D380" s="17" t="s">
        <v>571</v>
      </c>
      <c r="E380" s="23" t="s">
        <v>1376</v>
      </c>
      <c r="F380" s="17">
        <v>2</v>
      </c>
      <c r="G380" s="31">
        <v>863000</v>
      </c>
      <c r="H380" s="31">
        <f>F380*G380</f>
        <v>1726000</v>
      </c>
    </row>
    <row r="381" spans="1:8" x14ac:dyDescent="0.25">
      <c r="A381" s="17">
        <v>377</v>
      </c>
      <c r="B381" s="70">
        <v>1350040085</v>
      </c>
      <c r="C381" s="63" t="s">
        <v>1479</v>
      </c>
      <c r="D381" s="17" t="s">
        <v>508</v>
      </c>
      <c r="E381" s="23" t="s">
        <v>1376</v>
      </c>
      <c r="F381" s="17">
        <v>2</v>
      </c>
      <c r="G381" s="31">
        <v>863000</v>
      </c>
      <c r="H381" s="31">
        <f>F381*G381</f>
        <v>1726000</v>
      </c>
    </row>
    <row r="382" spans="1:8" x14ac:dyDescent="0.25">
      <c r="A382" s="17">
        <v>378</v>
      </c>
      <c r="B382" s="70">
        <v>1350040103</v>
      </c>
      <c r="C382" s="63" t="s">
        <v>1478</v>
      </c>
      <c r="D382" s="17" t="s">
        <v>571</v>
      </c>
      <c r="E382" s="23" t="s">
        <v>1376</v>
      </c>
      <c r="F382" s="17">
        <v>2</v>
      </c>
      <c r="G382" s="31">
        <v>863000</v>
      </c>
      <c r="H382" s="31">
        <f>F382*G382</f>
        <v>1726000</v>
      </c>
    </row>
    <row r="383" spans="1:8" x14ac:dyDescent="0.25">
      <c r="A383" s="17">
        <v>379</v>
      </c>
      <c r="B383" s="70">
        <v>1350040109</v>
      </c>
      <c r="C383" s="63" t="s">
        <v>1477</v>
      </c>
      <c r="D383" s="17" t="s">
        <v>1117</v>
      </c>
      <c r="E383" s="23" t="s">
        <v>1376</v>
      </c>
      <c r="F383" s="17">
        <v>2</v>
      </c>
      <c r="G383" s="31">
        <v>863000</v>
      </c>
      <c r="H383" s="31">
        <f>F383*G383</f>
        <v>1726000</v>
      </c>
    </row>
    <row r="384" spans="1:8" x14ac:dyDescent="0.25">
      <c r="A384" s="17">
        <v>380</v>
      </c>
      <c r="B384" s="70">
        <v>1350040111</v>
      </c>
      <c r="C384" s="63" t="s">
        <v>1476</v>
      </c>
      <c r="D384" s="17" t="s">
        <v>508</v>
      </c>
      <c r="E384" s="23" t="s">
        <v>1376</v>
      </c>
      <c r="F384" s="17">
        <v>2</v>
      </c>
      <c r="G384" s="31">
        <v>863000</v>
      </c>
      <c r="H384" s="31">
        <f>F384*G384</f>
        <v>1726000</v>
      </c>
    </row>
    <row r="385" spans="1:8" x14ac:dyDescent="0.25">
      <c r="A385" s="17">
        <v>381</v>
      </c>
      <c r="B385" s="70">
        <v>1350040147</v>
      </c>
      <c r="C385" s="63" t="s">
        <v>1475</v>
      </c>
      <c r="D385" s="17" t="s">
        <v>508</v>
      </c>
      <c r="E385" s="23" t="s">
        <v>1376</v>
      </c>
      <c r="F385" s="17">
        <v>2</v>
      </c>
      <c r="G385" s="31">
        <v>863000</v>
      </c>
      <c r="H385" s="31">
        <f>F385*G385</f>
        <v>1726000</v>
      </c>
    </row>
    <row r="386" spans="1:8" x14ac:dyDescent="0.25">
      <c r="A386" s="17">
        <v>382</v>
      </c>
      <c r="B386" s="70">
        <v>1350040287</v>
      </c>
      <c r="C386" s="63" t="s">
        <v>1474</v>
      </c>
      <c r="D386" s="17" t="s">
        <v>571</v>
      </c>
      <c r="E386" s="23" t="s">
        <v>1376</v>
      </c>
      <c r="F386" s="17">
        <v>2</v>
      </c>
      <c r="G386" s="31">
        <v>863000</v>
      </c>
      <c r="H386" s="31">
        <f>F386*G386</f>
        <v>1726000</v>
      </c>
    </row>
    <row r="387" spans="1:8" x14ac:dyDescent="0.25">
      <c r="A387" s="17">
        <v>383</v>
      </c>
      <c r="B387" s="70">
        <v>1350040349</v>
      </c>
      <c r="C387" s="63" t="s">
        <v>1473</v>
      </c>
      <c r="D387" s="17" t="s">
        <v>571</v>
      </c>
      <c r="E387" s="23" t="s">
        <v>1376</v>
      </c>
      <c r="F387" s="17">
        <v>2</v>
      </c>
      <c r="G387" s="31">
        <v>863000</v>
      </c>
      <c r="H387" s="31">
        <f>F387*G387</f>
        <v>1726000</v>
      </c>
    </row>
    <row r="388" spans="1:8" x14ac:dyDescent="0.25">
      <c r="A388" s="17">
        <v>384</v>
      </c>
      <c r="B388" s="70">
        <v>1350040362</v>
      </c>
      <c r="C388" s="63" t="s">
        <v>1472</v>
      </c>
      <c r="D388" s="17" t="s">
        <v>571</v>
      </c>
      <c r="E388" s="23" t="s">
        <v>1376</v>
      </c>
      <c r="F388" s="17">
        <v>2</v>
      </c>
      <c r="G388" s="31">
        <v>863000</v>
      </c>
      <c r="H388" s="31">
        <f>F388*G388</f>
        <v>1726000</v>
      </c>
    </row>
    <row r="389" spans="1:8" x14ac:dyDescent="0.25">
      <c r="A389" s="17">
        <v>385</v>
      </c>
      <c r="B389" s="70">
        <v>1350080068</v>
      </c>
      <c r="C389" s="63" t="s">
        <v>1093</v>
      </c>
      <c r="D389" s="17" t="s">
        <v>765</v>
      </c>
      <c r="E389" s="23" t="s">
        <v>1376</v>
      </c>
      <c r="F389" s="17">
        <v>2</v>
      </c>
      <c r="G389" s="31">
        <v>863000</v>
      </c>
      <c r="H389" s="31">
        <f>F389*G389</f>
        <v>1726000</v>
      </c>
    </row>
    <row r="390" spans="1:8" x14ac:dyDescent="0.25">
      <c r="A390" s="17">
        <v>386</v>
      </c>
      <c r="B390" s="70">
        <v>1350080103</v>
      </c>
      <c r="C390" s="63" t="s">
        <v>1031</v>
      </c>
      <c r="D390" s="17" t="s">
        <v>761</v>
      </c>
      <c r="E390" s="23" t="s">
        <v>1376</v>
      </c>
      <c r="F390" s="17">
        <v>2</v>
      </c>
      <c r="G390" s="31">
        <v>863000</v>
      </c>
      <c r="H390" s="31">
        <f>F390*G390</f>
        <v>1726000</v>
      </c>
    </row>
    <row r="391" spans="1:8" x14ac:dyDescent="0.25">
      <c r="A391" s="17">
        <v>387</v>
      </c>
      <c r="B391" s="70">
        <v>1350080127</v>
      </c>
      <c r="C391" s="63" t="s">
        <v>1091</v>
      </c>
      <c r="D391" s="17" t="s">
        <v>765</v>
      </c>
      <c r="E391" s="23" t="s">
        <v>1376</v>
      </c>
      <c r="F391" s="17">
        <v>2</v>
      </c>
      <c r="G391" s="31">
        <v>863000</v>
      </c>
      <c r="H391" s="31">
        <f>F391*G391</f>
        <v>1726000</v>
      </c>
    </row>
    <row r="392" spans="1:8" x14ac:dyDescent="0.25">
      <c r="A392" s="17">
        <v>388</v>
      </c>
      <c r="B392" s="70">
        <v>1350080129</v>
      </c>
      <c r="C392" s="63" t="s">
        <v>1241</v>
      </c>
      <c r="D392" s="17" t="s">
        <v>765</v>
      </c>
      <c r="E392" s="23" t="s">
        <v>1376</v>
      </c>
      <c r="F392" s="17">
        <v>2</v>
      </c>
      <c r="G392" s="31">
        <v>863000</v>
      </c>
      <c r="H392" s="31">
        <f>F392*G392</f>
        <v>1726000</v>
      </c>
    </row>
    <row r="393" spans="1:8" x14ac:dyDescent="0.25">
      <c r="A393" s="17">
        <v>389</v>
      </c>
      <c r="B393" s="70">
        <v>1350080152</v>
      </c>
      <c r="C393" s="63" t="s">
        <v>1240</v>
      </c>
      <c r="D393" s="17" t="s">
        <v>765</v>
      </c>
      <c r="E393" s="23" t="s">
        <v>1376</v>
      </c>
      <c r="F393" s="17">
        <v>2</v>
      </c>
      <c r="G393" s="31">
        <v>863000</v>
      </c>
      <c r="H393" s="31">
        <f>F393*G393</f>
        <v>1726000</v>
      </c>
    </row>
    <row r="394" spans="1:8" x14ac:dyDescent="0.25">
      <c r="A394" s="17">
        <v>390</v>
      </c>
      <c r="B394" s="70">
        <v>1350080164</v>
      </c>
      <c r="C394" s="63" t="s">
        <v>1471</v>
      </c>
      <c r="D394" s="17" t="s">
        <v>1147</v>
      </c>
      <c r="E394" s="23" t="s">
        <v>1376</v>
      </c>
      <c r="F394" s="17">
        <v>2</v>
      </c>
      <c r="G394" s="31">
        <v>863000</v>
      </c>
      <c r="H394" s="31">
        <f>F394*G394</f>
        <v>1726000</v>
      </c>
    </row>
    <row r="395" spans="1:8" x14ac:dyDescent="0.25">
      <c r="A395" s="17">
        <v>391</v>
      </c>
      <c r="B395" s="70">
        <v>1350080187</v>
      </c>
      <c r="C395" s="63" t="s">
        <v>1470</v>
      </c>
      <c r="D395" s="17" t="s">
        <v>765</v>
      </c>
      <c r="E395" s="23" t="s">
        <v>1376</v>
      </c>
      <c r="F395" s="17">
        <v>2</v>
      </c>
      <c r="G395" s="31">
        <v>863000</v>
      </c>
      <c r="H395" s="31">
        <f>F395*G395</f>
        <v>1726000</v>
      </c>
    </row>
    <row r="396" spans="1:8" x14ac:dyDescent="0.25">
      <c r="A396" s="17">
        <v>392</v>
      </c>
      <c r="B396" s="70">
        <v>1350080273</v>
      </c>
      <c r="C396" s="63" t="s">
        <v>479</v>
      </c>
      <c r="D396" s="17" t="s">
        <v>761</v>
      </c>
      <c r="E396" s="23" t="s">
        <v>1376</v>
      </c>
      <c r="F396" s="17">
        <v>2</v>
      </c>
      <c r="G396" s="31">
        <v>863000</v>
      </c>
      <c r="H396" s="31">
        <f>F396*G396</f>
        <v>1726000</v>
      </c>
    </row>
    <row r="397" spans="1:8" x14ac:dyDescent="0.25">
      <c r="A397" s="17">
        <v>393</v>
      </c>
      <c r="B397" s="70">
        <v>1350120210</v>
      </c>
      <c r="C397" s="63" t="s">
        <v>1189</v>
      </c>
      <c r="D397" s="17" t="s">
        <v>1188</v>
      </c>
      <c r="E397" s="23" t="s">
        <v>1376</v>
      </c>
      <c r="F397" s="17">
        <v>2</v>
      </c>
      <c r="G397" s="31">
        <v>863000</v>
      </c>
      <c r="H397" s="31">
        <f>F397*G397</f>
        <v>1726000</v>
      </c>
    </row>
    <row r="398" spans="1:8" x14ac:dyDescent="0.25">
      <c r="A398" s="17">
        <v>394</v>
      </c>
      <c r="B398" s="70">
        <v>1350140001</v>
      </c>
      <c r="C398" s="63" t="s">
        <v>1331</v>
      </c>
      <c r="D398" s="17" t="s">
        <v>1330</v>
      </c>
      <c r="E398" s="23" t="s">
        <v>1376</v>
      </c>
      <c r="F398" s="17">
        <v>2</v>
      </c>
      <c r="G398" s="31">
        <v>863000</v>
      </c>
      <c r="H398" s="31">
        <f>F398*G398</f>
        <v>1726000</v>
      </c>
    </row>
    <row r="399" spans="1:8" x14ac:dyDescent="0.25">
      <c r="A399" s="17">
        <v>395</v>
      </c>
      <c r="B399" s="70">
        <v>1350190038</v>
      </c>
      <c r="C399" s="63" t="s">
        <v>1469</v>
      </c>
      <c r="D399" s="17" t="s">
        <v>996</v>
      </c>
      <c r="E399" s="23" t="s">
        <v>1376</v>
      </c>
      <c r="F399" s="17">
        <v>2</v>
      </c>
      <c r="G399" s="31">
        <v>863000</v>
      </c>
      <c r="H399" s="31">
        <f>F399*G399</f>
        <v>1726000</v>
      </c>
    </row>
    <row r="400" spans="1:8" x14ac:dyDescent="0.25">
      <c r="A400" s="17">
        <v>396</v>
      </c>
      <c r="B400" s="70">
        <v>1350190051</v>
      </c>
      <c r="C400" s="63" t="s">
        <v>1226</v>
      </c>
      <c r="D400" s="17" t="s">
        <v>996</v>
      </c>
      <c r="E400" s="23" t="s">
        <v>1376</v>
      </c>
      <c r="F400" s="17">
        <v>2</v>
      </c>
      <c r="G400" s="31">
        <v>863000</v>
      </c>
      <c r="H400" s="31">
        <f>F400*G400</f>
        <v>1726000</v>
      </c>
    </row>
    <row r="401" spans="1:8" x14ac:dyDescent="0.25">
      <c r="A401" s="17">
        <v>397</v>
      </c>
      <c r="B401" s="70">
        <v>1350210003</v>
      </c>
      <c r="C401" s="63" t="s">
        <v>1468</v>
      </c>
      <c r="D401" s="17" t="s">
        <v>1467</v>
      </c>
      <c r="E401" s="23" t="s">
        <v>1376</v>
      </c>
      <c r="F401" s="17">
        <v>2</v>
      </c>
      <c r="G401" s="31">
        <v>863000</v>
      </c>
      <c r="H401" s="31">
        <f>F401*G401</f>
        <v>1726000</v>
      </c>
    </row>
    <row r="402" spans="1:8" x14ac:dyDescent="0.25">
      <c r="A402" s="17">
        <v>398</v>
      </c>
      <c r="B402" s="70" t="s">
        <v>1466</v>
      </c>
      <c r="C402" s="63" t="s">
        <v>1465</v>
      </c>
      <c r="D402" s="17" t="s">
        <v>1464</v>
      </c>
      <c r="E402" s="23" t="s">
        <v>1376</v>
      </c>
      <c r="F402" s="17">
        <v>2</v>
      </c>
      <c r="G402" s="31">
        <v>863000</v>
      </c>
      <c r="H402" s="31">
        <f>F402*G402</f>
        <v>1726000</v>
      </c>
    </row>
    <row r="403" spans="1:8" x14ac:dyDescent="0.25">
      <c r="A403" s="17">
        <v>399</v>
      </c>
      <c r="B403" s="70" t="s">
        <v>807</v>
      </c>
      <c r="C403" s="63" t="s">
        <v>806</v>
      </c>
      <c r="D403" s="17" t="s">
        <v>805</v>
      </c>
      <c r="E403" s="23" t="s">
        <v>1376</v>
      </c>
      <c r="F403" s="17">
        <v>2</v>
      </c>
      <c r="G403" s="31">
        <v>863000</v>
      </c>
      <c r="H403" s="31">
        <f>F403*G403</f>
        <v>1726000</v>
      </c>
    </row>
    <row r="404" spans="1:8" x14ac:dyDescent="0.25">
      <c r="A404" s="17">
        <v>400</v>
      </c>
      <c r="B404" s="70">
        <v>1050040299</v>
      </c>
      <c r="C404" s="63" t="s">
        <v>1128</v>
      </c>
      <c r="D404" s="17" t="s">
        <v>104</v>
      </c>
      <c r="E404" s="23" t="s">
        <v>1376</v>
      </c>
      <c r="F404" s="17">
        <v>2</v>
      </c>
      <c r="G404" s="31">
        <v>863000</v>
      </c>
      <c r="H404" s="31">
        <f>F404*G404</f>
        <v>1726000</v>
      </c>
    </row>
    <row r="405" spans="1:8" x14ac:dyDescent="0.25">
      <c r="A405" s="17">
        <v>401</v>
      </c>
      <c r="B405" s="70">
        <v>1050040306</v>
      </c>
      <c r="C405" s="63" t="s">
        <v>1463</v>
      </c>
      <c r="D405" s="17" t="s">
        <v>104</v>
      </c>
      <c r="E405" s="23" t="s">
        <v>1376</v>
      </c>
      <c r="F405" s="17">
        <v>2</v>
      </c>
      <c r="G405" s="31">
        <v>863000</v>
      </c>
      <c r="H405" s="31">
        <f>F405*G405</f>
        <v>1726000</v>
      </c>
    </row>
    <row r="406" spans="1:8" x14ac:dyDescent="0.25">
      <c r="A406" s="17">
        <v>402</v>
      </c>
      <c r="B406" s="70">
        <v>1150020009</v>
      </c>
      <c r="C406" s="63" t="s">
        <v>1462</v>
      </c>
      <c r="D406" s="17" t="s">
        <v>825</v>
      </c>
      <c r="E406" s="23" t="s">
        <v>1376</v>
      </c>
      <c r="F406" s="17">
        <v>2</v>
      </c>
      <c r="G406" s="31">
        <v>863000</v>
      </c>
      <c r="H406" s="31">
        <f>F406*G406</f>
        <v>1726000</v>
      </c>
    </row>
    <row r="407" spans="1:8" x14ac:dyDescent="0.25">
      <c r="A407" s="17">
        <v>403</v>
      </c>
      <c r="B407" s="70">
        <v>1150020021</v>
      </c>
      <c r="C407" s="63" t="s">
        <v>828</v>
      </c>
      <c r="D407" s="17" t="s">
        <v>825</v>
      </c>
      <c r="E407" s="23" t="s">
        <v>1376</v>
      </c>
      <c r="F407" s="17">
        <v>2</v>
      </c>
      <c r="G407" s="31">
        <v>863000</v>
      </c>
      <c r="H407" s="31">
        <f>F407*G407</f>
        <v>1726000</v>
      </c>
    </row>
    <row r="408" spans="1:8" x14ac:dyDescent="0.25">
      <c r="A408" s="17">
        <v>404</v>
      </c>
      <c r="B408" s="70">
        <v>1150020026</v>
      </c>
      <c r="C408" s="63" t="s">
        <v>827</v>
      </c>
      <c r="D408" s="17" t="s">
        <v>825</v>
      </c>
      <c r="E408" s="23" t="s">
        <v>1376</v>
      </c>
      <c r="F408" s="17">
        <v>2</v>
      </c>
      <c r="G408" s="31">
        <v>863000</v>
      </c>
      <c r="H408" s="31">
        <f>F408*G408</f>
        <v>1726000</v>
      </c>
    </row>
    <row r="409" spans="1:8" x14ac:dyDescent="0.25">
      <c r="A409" s="17">
        <v>405</v>
      </c>
      <c r="B409" s="70">
        <v>1150040227</v>
      </c>
      <c r="C409" s="63" t="s">
        <v>211</v>
      </c>
      <c r="D409" s="17" t="s">
        <v>92</v>
      </c>
      <c r="E409" s="23" t="s">
        <v>1376</v>
      </c>
      <c r="F409" s="17">
        <v>2</v>
      </c>
      <c r="G409" s="31">
        <v>863000</v>
      </c>
      <c r="H409" s="31">
        <f>F409*G409</f>
        <v>1726000</v>
      </c>
    </row>
    <row r="410" spans="1:8" x14ac:dyDescent="0.25">
      <c r="A410" s="17">
        <v>406</v>
      </c>
      <c r="B410" s="70">
        <v>1150040230</v>
      </c>
      <c r="C410" s="63" t="s">
        <v>893</v>
      </c>
      <c r="D410" s="17" t="s">
        <v>83</v>
      </c>
      <c r="E410" s="23" t="s">
        <v>1376</v>
      </c>
      <c r="F410" s="17">
        <v>2</v>
      </c>
      <c r="G410" s="31">
        <v>863000</v>
      </c>
      <c r="H410" s="31">
        <f>F410*G410</f>
        <v>1726000</v>
      </c>
    </row>
    <row r="411" spans="1:8" x14ac:dyDescent="0.25">
      <c r="A411" s="17">
        <v>407</v>
      </c>
      <c r="B411" s="70">
        <v>1150060006</v>
      </c>
      <c r="C411" s="63" t="s">
        <v>1461</v>
      </c>
      <c r="D411" s="17" t="s">
        <v>1002</v>
      </c>
      <c r="E411" s="23" t="s">
        <v>1376</v>
      </c>
      <c r="F411" s="17">
        <v>2</v>
      </c>
      <c r="G411" s="31">
        <v>863000</v>
      </c>
      <c r="H411" s="31">
        <f>F411*G411</f>
        <v>1726000</v>
      </c>
    </row>
    <row r="412" spans="1:8" x14ac:dyDescent="0.25">
      <c r="A412" s="17">
        <v>408</v>
      </c>
      <c r="B412" s="70">
        <v>1150080164</v>
      </c>
      <c r="C412" s="63" t="s">
        <v>1250</v>
      </c>
      <c r="D412" s="17" t="s">
        <v>596</v>
      </c>
      <c r="E412" s="23" t="s">
        <v>1376</v>
      </c>
      <c r="F412" s="17">
        <v>2</v>
      </c>
      <c r="G412" s="31">
        <v>863000</v>
      </c>
      <c r="H412" s="31">
        <f>F412*G412</f>
        <v>1726000</v>
      </c>
    </row>
    <row r="413" spans="1:8" x14ac:dyDescent="0.25">
      <c r="A413" s="17">
        <v>409</v>
      </c>
      <c r="B413" s="70">
        <v>1150120073</v>
      </c>
      <c r="C413" s="63" t="s">
        <v>1336</v>
      </c>
      <c r="D413" s="17" t="s">
        <v>1103</v>
      </c>
      <c r="E413" s="23" t="s">
        <v>1376</v>
      </c>
      <c r="F413" s="17">
        <v>2</v>
      </c>
      <c r="G413" s="31">
        <v>863000</v>
      </c>
      <c r="H413" s="31">
        <f>F413*G413</f>
        <v>1726000</v>
      </c>
    </row>
    <row r="414" spans="1:8" x14ac:dyDescent="0.25">
      <c r="A414" s="17">
        <v>410</v>
      </c>
      <c r="B414" s="70">
        <v>1150180037</v>
      </c>
      <c r="C414" s="63" t="s">
        <v>1460</v>
      </c>
      <c r="D414" s="17" t="s">
        <v>410</v>
      </c>
      <c r="E414" s="23" t="s">
        <v>1376</v>
      </c>
      <c r="F414" s="17">
        <v>2</v>
      </c>
      <c r="G414" s="31">
        <v>863000</v>
      </c>
      <c r="H414" s="31">
        <f>F414*G414</f>
        <v>1726000</v>
      </c>
    </row>
    <row r="415" spans="1:8" x14ac:dyDescent="0.25">
      <c r="A415" s="17">
        <v>411</v>
      </c>
      <c r="B415" s="70">
        <v>1150190009</v>
      </c>
      <c r="C415" s="63" t="s">
        <v>88</v>
      </c>
      <c r="D415" s="17" t="s">
        <v>87</v>
      </c>
      <c r="E415" s="23" t="s">
        <v>1376</v>
      </c>
      <c r="F415" s="17">
        <v>2</v>
      </c>
      <c r="G415" s="31">
        <v>863000</v>
      </c>
      <c r="H415" s="31">
        <f>F415*G415</f>
        <v>1726000</v>
      </c>
    </row>
    <row r="416" spans="1:8" x14ac:dyDescent="0.25">
      <c r="A416" s="17">
        <v>412</v>
      </c>
      <c r="B416" s="70">
        <v>1250040037</v>
      </c>
      <c r="C416" s="63" t="s">
        <v>1459</v>
      </c>
      <c r="D416" s="17" t="s">
        <v>83</v>
      </c>
      <c r="E416" s="23" t="s">
        <v>1376</v>
      </c>
      <c r="F416" s="17">
        <v>2</v>
      </c>
      <c r="G416" s="31">
        <v>863000</v>
      </c>
      <c r="H416" s="31">
        <f>F416*G416</f>
        <v>1726000</v>
      </c>
    </row>
    <row r="417" spans="1:8" x14ac:dyDescent="0.25">
      <c r="A417" s="17">
        <v>413</v>
      </c>
      <c r="B417" s="70">
        <v>1250040043</v>
      </c>
      <c r="C417" s="63" t="s">
        <v>1101</v>
      </c>
      <c r="D417" s="17" t="s">
        <v>83</v>
      </c>
      <c r="E417" s="23" t="s">
        <v>1376</v>
      </c>
      <c r="F417" s="17">
        <v>2</v>
      </c>
      <c r="G417" s="31">
        <v>863000</v>
      </c>
      <c r="H417" s="31">
        <f>F417*G417</f>
        <v>1726000</v>
      </c>
    </row>
    <row r="418" spans="1:8" x14ac:dyDescent="0.25">
      <c r="A418" s="17">
        <v>414</v>
      </c>
      <c r="B418" s="70">
        <v>1250040065</v>
      </c>
      <c r="C418" s="63" t="s">
        <v>78</v>
      </c>
      <c r="D418" s="17" t="s">
        <v>57</v>
      </c>
      <c r="E418" s="23" t="s">
        <v>1376</v>
      </c>
      <c r="F418" s="17">
        <v>2</v>
      </c>
      <c r="G418" s="31">
        <v>863000</v>
      </c>
      <c r="H418" s="31">
        <f>F418*G418</f>
        <v>1726000</v>
      </c>
    </row>
    <row r="419" spans="1:8" x14ac:dyDescent="0.25">
      <c r="A419" s="17">
        <v>415</v>
      </c>
      <c r="B419" s="70">
        <v>1250040160</v>
      </c>
      <c r="C419" s="63" t="s">
        <v>435</v>
      </c>
      <c r="D419" s="17" t="s">
        <v>59</v>
      </c>
      <c r="E419" s="23" t="s">
        <v>1376</v>
      </c>
      <c r="F419" s="17">
        <v>2</v>
      </c>
      <c r="G419" s="31">
        <v>863000</v>
      </c>
      <c r="H419" s="31">
        <f>F419*G419</f>
        <v>1726000</v>
      </c>
    </row>
    <row r="420" spans="1:8" x14ac:dyDescent="0.25">
      <c r="A420" s="17">
        <v>416</v>
      </c>
      <c r="B420" s="70">
        <v>1250040164</v>
      </c>
      <c r="C420" s="63" t="s">
        <v>434</v>
      </c>
      <c r="D420" s="17" t="s">
        <v>57</v>
      </c>
      <c r="E420" s="23" t="s">
        <v>1376</v>
      </c>
      <c r="F420" s="17">
        <v>2</v>
      </c>
      <c r="G420" s="31">
        <v>863000</v>
      </c>
      <c r="H420" s="31">
        <f>F420*G420</f>
        <v>1726000</v>
      </c>
    </row>
    <row r="421" spans="1:8" x14ac:dyDescent="0.25">
      <c r="A421" s="17">
        <v>417</v>
      </c>
      <c r="B421" s="70">
        <v>1250040250</v>
      </c>
      <c r="C421" s="63" t="s">
        <v>1458</v>
      </c>
      <c r="D421" s="17" t="s">
        <v>428</v>
      </c>
      <c r="E421" s="23" t="s">
        <v>1376</v>
      </c>
      <c r="F421" s="17">
        <v>2</v>
      </c>
      <c r="G421" s="31">
        <v>863000</v>
      </c>
      <c r="H421" s="31">
        <f>F421*G421</f>
        <v>1726000</v>
      </c>
    </row>
    <row r="422" spans="1:8" x14ac:dyDescent="0.25">
      <c r="A422" s="17">
        <v>418</v>
      </c>
      <c r="B422" s="70">
        <v>1250040267</v>
      </c>
      <c r="C422" s="63" t="s">
        <v>430</v>
      </c>
      <c r="D422" s="17" t="s">
        <v>428</v>
      </c>
      <c r="E422" s="23" t="s">
        <v>1376</v>
      </c>
      <c r="F422" s="17">
        <v>2</v>
      </c>
      <c r="G422" s="31">
        <v>863000</v>
      </c>
      <c r="H422" s="31">
        <f>F422*G422</f>
        <v>1726000</v>
      </c>
    </row>
    <row r="423" spans="1:8" x14ac:dyDescent="0.25">
      <c r="A423" s="17">
        <v>419</v>
      </c>
      <c r="B423" s="70">
        <v>1250080265</v>
      </c>
      <c r="C423" s="63" t="s">
        <v>1040</v>
      </c>
      <c r="D423" s="17" t="s">
        <v>520</v>
      </c>
      <c r="E423" s="23" t="s">
        <v>1376</v>
      </c>
      <c r="F423" s="17">
        <v>2</v>
      </c>
      <c r="G423" s="31">
        <v>863000</v>
      </c>
      <c r="H423" s="31">
        <f>F423*G423</f>
        <v>1726000</v>
      </c>
    </row>
    <row r="424" spans="1:8" x14ac:dyDescent="0.25">
      <c r="A424" s="17">
        <v>420</v>
      </c>
      <c r="B424" s="70">
        <v>1350010001</v>
      </c>
      <c r="C424" s="63" t="s">
        <v>1457</v>
      </c>
      <c r="D424" s="17" t="s">
        <v>1035</v>
      </c>
      <c r="E424" s="23" t="s">
        <v>1376</v>
      </c>
      <c r="F424" s="17">
        <v>2</v>
      </c>
      <c r="G424" s="31">
        <v>863000</v>
      </c>
      <c r="H424" s="31">
        <f>F424*G424</f>
        <v>1726000</v>
      </c>
    </row>
    <row r="425" spans="1:8" x14ac:dyDescent="0.25">
      <c r="A425" s="17">
        <v>421</v>
      </c>
      <c r="B425" s="70">
        <v>1350010003</v>
      </c>
      <c r="C425" s="63" t="s">
        <v>1456</v>
      </c>
      <c r="D425" s="17" t="s">
        <v>1035</v>
      </c>
      <c r="E425" s="23" t="s">
        <v>1376</v>
      </c>
      <c r="F425" s="17">
        <v>2</v>
      </c>
      <c r="G425" s="31">
        <v>863000</v>
      </c>
      <c r="H425" s="31">
        <f>F425*G425</f>
        <v>1726000</v>
      </c>
    </row>
    <row r="426" spans="1:8" x14ac:dyDescent="0.25">
      <c r="A426" s="17">
        <v>422</v>
      </c>
      <c r="B426" s="70">
        <v>1350010004</v>
      </c>
      <c r="C426" s="63" t="s">
        <v>1036</v>
      </c>
      <c r="D426" s="17" t="s">
        <v>1035</v>
      </c>
      <c r="E426" s="23" t="s">
        <v>1376</v>
      </c>
      <c r="F426" s="17">
        <v>2</v>
      </c>
      <c r="G426" s="31">
        <v>863000</v>
      </c>
      <c r="H426" s="31">
        <f>F426*G426</f>
        <v>1726000</v>
      </c>
    </row>
    <row r="427" spans="1:8" x14ac:dyDescent="0.25">
      <c r="A427" s="17">
        <v>423</v>
      </c>
      <c r="B427" s="70">
        <v>1350010016</v>
      </c>
      <c r="C427" s="63" t="s">
        <v>1455</v>
      </c>
      <c r="D427" s="17" t="s">
        <v>1035</v>
      </c>
      <c r="E427" s="23" t="s">
        <v>1376</v>
      </c>
      <c r="F427" s="17">
        <v>2</v>
      </c>
      <c r="G427" s="31">
        <v>863000</v>
      </c>
      <c r="H427" s="31">
        <f>F427*G427</f>
        <v>1726000</v>
      </c>
    </row>
    <row r="428" spans="1:8" x14ac:dyDescent="0.25">
      <c r="A428" s="17">
        <v>424</v>
      </c>
      <c r="B428" s="70">
        <v>1350020016</v>
      </c>
      <c r="C428" s="63" t="s">
        <v>1454</v>
      </c>
      <c r="D428" s="17" t="s">
        <v>1033</v>
      </c>
      <c r="E428" s="23" t="s">
        <v>1376</v>
      </c>
      <c r="F428" s="17">
        <v>2</v>
      </c>
      <c r="G428" s="31">
        <v>863000</v>
      </c>
      <c r="H428" s="31">
        <f>F428*G428</f>
        <v>1726000</v>
      </c>
    </row>
    <row r="429" spans="1:8" x14ac:dyDescent="0.25">
      <c r="A429" s="17">
        <v>425</v>
      </c>
      <c r="B429" s="70">
        <v>1350020018</v>
      </c>
      <c r="C429" s="63" t="s">
        <v>1453</v>
      </c>
      <c r="D429" s="17" t="s">
        <v>1033</v>
      </c>
      <c r="E429" s="23" t="s">
        <v>1376</v>
      </c>
      <c r="F429" s="17">
        <v>2</v>
      </c>
      <c r="G429" s="31">
        <v>863000</v>
      </c>
      <c r="H429" s="31">
        <f>F429*G429</f>
        <v>1726000</v>
      </c>
    </row>
    <row r="430" spans="1:8" x14ac:dyDescent="0.25">
      <c r="A430" s="17">
        <v>426</v>
      </c>
      <c r="B430" s="70">
        <v>1350020034</v>
      </c>
      <c r="C430" s="63" t="s">
        <v>1452</v>
      </c>
      <c r="D430" s="17" t="s">
        <v>1033</v>
      </c>
      <c r="E430" s="23" t="s">
        <v>1376</v>
      </c>
      <c r="F430" s="17">
        <v>2</v>
      </c>
      <c r="G430" s="31">
        <v>863000</v>
      </c>
      <c r="H430" s="31">
        <f>F430*G430</f>
        <v>1726000</v>
      </c>
    </row>
    <row r="431" spans="1:8" x14ac:dyDescent="0.25">
      <c r="A431" s="17">
        <v>427</v>
      </c>
      <c r="B431" s="70">
        <v>1350020038</v>
      </c>
      <c r="C431" s="63" t="s">
        <v>1451</v>
      </c>
      <c r="D431" s="17" t="s">
        <v>1033</v>
      </c>
      <c r="E431" s="23" t="s">
        <v>1376</v>
      </c>
      <c r="F431" s="17">
        <v>2</v>
      </c>
      <c r="G431" s="31">
        <v>863000</v>
      </c>
      <c r="H431" s="31">
        <f>F431*G431</f>
        <v>1726000</v>
      </c>
    </row>
    <row r="432" spans="1:8" x14ac:dyDescent="0.25">
      <c r="A432" s="17">
        <v>428</v>
      </c>
      <c r="B432" s="70">
        <v>1350020046</v>
      </c>
      <c r="C432" s="63" t="s">
        <v>1034</v>
      </c>
      <c r="D432" s="17" t="s">
        <v>1033</v>
      </c>
      <c r="E432" s="23" t="s">
        <v>1376</v>
      </c>
      <c r="F432" s="17">
        <v>2</v>
      </c>
      <c r="G432" s="31">
        <v>863000</v>
      </c>
      <c r="H432" s="31">
        <f>F432*G432</f>
        <v>1726000</v>
      </c>
    </row>
    <row r="433" spans="1:8" x14ac:dyDescent="0.25">
      <c r="A433" s="17">
        <v>429</v>
      </c>
      <c r="B433" s="70">
        <v>1350040001</v>
      </c>
      <c r="C433" s="63" t="s">
        <v>1450</v>
      </c>
      <c r="D433" s="17" t="s">
        <v>508</v>
      </c>
      <c r="E433" s="23" t="s">
        <v>1376</v>
      </c>
      <c r="F433" s="17">
        <v>2</v>
      </c>
      <c r="G433" s="31">
        <v>863000</v>
      </c>
      <c r="H433" s="31">
        <f>F433*G433</f>
        <v>1726000</v>
      </c>
    </row>
    <row r="434" spans="1:8" x14ac:dyDescent="0.25">
      <c r="A434" s="17">
        <v>430</v>
      </c>
      <c r="B434" s="70">
        <v>1350040075</v>
      </c>
      <c r="C434" s="63" t="s">
        <v>1449</v>
      </c>
      <c r="D434" s="17" t="s">
        <v>1158</v>
      </c>
      <c r="E434" s="23" t="s">
        <v>1376</v>
      </c>
      <c r="F434" s="17">
        <v>2</v>
      </c>
      <c r="G434" s="31">
        <v>863000</v>
      </c>
      <c r="H434" s="31">
        <f>F434*G434</f>
        <v>1726000</v>
      </c>
    </row>
    <row r="435" spans="1:8" x14ac:dyDescent="0.25">
      <c r="A435" s="17">
        <v>431</v>
      </c>
      <c r="B435" s="70">
        <v>1350040093</v>
      </c>
      <c r="C435" s="63" t="s">
        <v>1448</v>
      </c>
      <c r="D435" s="17" t="s">
        <v>508</v>
      </c>
      <c r="E435" s="23" t="s">
        <v>1376</v>
      </c>
      <c r="F435" s="17">
        <v>2</v>
      </c>
      <c r="G435" s="31">
        <v>863000</v>
      </c>
      <c r="H435" s="31">
        <f>F435*G435</f>
        <v>1726000</v>
      </c>
    </row>
    <row r="436" spans="1:8" x14ac:dyDescent="0.25">
      <c r="A436" s="17">
        <v>432</v>
      </c>
      <c r="B436" s="70">
        <v>1350040102</v>
      </c>
      <c r="C436" s="63" t="s">
        <v>1447</v>
      </c>
      <c r="D436" s="17" t="s">
        <v>508</v>
      </c>
      <c r="E436" s="23" t="s">
        <v>1376</v>
      </c>
      <c r="F436" s="17">
        <v>2</v>
      </c>
      <c r="G436" s="31">
        <v>863000</v>
      </c>
      <c r="H436" s="31">
        <f>F436*G436</f>
        <v>1726000</v>
      </c>
    </row>
    <row r="437" spans="1:8" x14ac:dyDescent="0.25">
      <c r="A437" s="17">
        <v>433</v>
      </c>
      <c r="B437" s="70">
        <v>1350040116</v>
      </c>
      <c r="C437" s="63" t="s">
        <v>1446</v>
      </c>
      <c r="D437" s="17" t="s">
        <v>508</v>
      </c>
      <c r="E437" s="23" t="s">
        <v>1376</v>
      </c>
      <c r="F437" s="17">
        <v>2</v>
      </c>
      <c r="G437" s="31">
        <v>863000</v>
      </c>
      <c r="H437" s="31">
        <f>F437*G437</f>
        <v>1726000</v>
      </c>
    </row>
    <row r="438" spans="1:8" x14ac:dyDescent="0.25">
      <c r="A438" s="17">
        <v>434</v>
      </c>
      <c r="B438" s="70">
        <v>1350040134</v>
      </c>
      <c r="C438" s="63" t="s">
        <v>819</v>
      </c>
      <c r="D438" s="17" t="s">
        <v>508</v>
      </c>
      <c r="E438" s="23" t="s">
        <v>1376</v>
      </c>
      <c r="F438" s="17">
        <v>2</v>
      </c>
      <c r="G438" s="31">
        <v>863000</v>
      </c>
      <c r="H438" s="31">
        <f>F438*G438</f>
        <v>1726000</v>
      </c>
    </row>
    <row r="439" spans="1:8" x14ac:dyDescent="0.25">
      <c r="A439" s="17">
        <v>435</v>
      </c>
      <c r="B439" s="70">
        <v>1350040158</v>
      </c>
      <c r="C439" s="63" t="s">
        <v>1445</v>
      </c>
      <c r="D439" s="17" t="s">
        <v>508</v>
      </c>
      <c r="E439" s="23" t="s">
        <v>1376</v>
      </c>
      <c r="F439" s="17">
        <v>2</v>
      </c>
      <c r="G439" s="31">
        <v>863000</v>
      </c>
      <c r="H439" s="31">
        <f>F439*G439</f>
        <v>1726000</v>
      </c>
    </row>
    <row r="440" spans="1:8" x14ac:dyDescent="0.25">
      <c r="A440" s="17">
        <v>436</v>
      </c>
      <c r="B440" s="70">
        <v>1350040192</v>
      </c>
      <c r="C440" s="63" t="s">
        <v>1444</v>
      </c>
      <c r="D440" s="17" t="s">
        <v>566</v>
      </c>
      <c r="E440" s="23" t="s">
        <v>1376</v>
      </c>
      <c r="F440" s="17">
        <v>2</v>
      </c>
      <c r="G440" s="31">
        <v>863000</v>
      </c>
      <c r="H440" s="31">
        <f>F440*G440</f>
        <v>1726000</v>
      </c>
    </row>
    <row r="441" spans="1:8" x14ac:dyDescent="0.25">
      <c r="A441" s="17">
        <v>437</v>
      </c>
      <c r="B441" s="70">
        <v>1350040222</v>
      </c>
      <c r="C441" s="63" t="s">
        <v>1047</v>
      </c>
      <c r="D441" s="17" t="s">
        <v>1117</v>
      </c>
      <c r="E441" s="23" t="s">
        <v>1376</v>
      </c>
      <c r="F441" s="17">
        <v>2</v>
      </c>
      <c r="G441" s="31">
        <v>863000</v>
      </c>
      <c r="H441" s="31">
        <f>F441*G441</f>
        <v>1726000</v>
      </c>
    </row>
    <row r="442" spans="1:8" x14ac:dyDescent="0.25">
      <c r="A442" s="17">
        <v>438</v>
      </c>
      <c r="B442" s="70">
        <v>1350040341</v>
      </c>
      <c r="C442" s="63" t="s">
        <v>1443</v>
      </c>
      <c r="D442" s="17" t="s">
        <v>508</v>
      </c>
      <c r="E442" s="23" t="s">
        <v>1376</v>
      </c>
      <c r="F442" s="17">
        <v>2</v>
      </c>
      <c r="G442" s="31">
        <v>863000</v>
      </c>
      <c r="H442" s="31">
        <f>F442*G442</f>
        <v>1726000</v>
      </c>
    </row>
    <row r="443" spans="1:8" x14ac:dyDescent="0.25">
      <c r="A443" s="17">
        <v>439</v>
      </c>
      <c r="B443" s="70">
        <v>1350080058</v>
      </c>
      <c r="C443" s="63" t="s">
        <v>1208</v>
      </c>
      <c r="D443" s="17" t="s">
        <v>1147</v>
      </c>
      <c r="E443" s="23" t="s">
        <v>1376</v>
      </c>
      <c r="F443" s="17">
        <v>2</v>
      </c>
      <c r="G443" s="31">
        <v>863000</v>
      </c>
      <c r="H443" s="31">
        <f>F443*G443</f>
        <v>1726000</v>
      </c>
    </row>
    <row r="444" spans="1:8" x14ac:dyDescent="0.25">
      <c r="A444" s="17">
        <v>440</v>
      </c>
      <c r="B444" s="70">
        <v>1350080167</v>
      </c>
      <c r="C444" s="63" t="s">
        <v>1442</v>
      </c>
      <c r="D444" s="17" t="s">
        <v>564</v>
      </c>
      <c r="E444" s="23" t="s">
        <v>1376</v>
      </c>
      <c r="F444" s="17">
        <v>2</v>
      </c>
      <c r="G444" s="31">
        <v>863000</v>
      </c>
      <c r="H444" s="31">
        <f>F444*G444</f>
        <v>1726000</v>
      </c>
    </row>
    <row r="445" spans="1:8" x14ac:dyDescent="0.25">
      <c r="A445" s="17">
        <v>441</v>
      </c>
      <c r="B445" s="70">
        <v>1350080312</v>
      </c>
      <c r="C445" s="63" t="s">
        <v>767</v>
      </c>
      <c r="D445" s="17" t="s">
        <v>763</v>
      </c>
      <c r="E445" s="23" t="s">
        <v>1376</v>
      </c>
      <c r="F445" s="17">
        <v>2</v>
      </c>
      <c r="G445" s="31">
        <v>863000</v>
      </c>
      <c r="H445" s="31">
        <f>F445*G445</f>
        <v>1726000</v>
      </c>
    </row>
    <row r="446" spans="1:8" x14ac:dyDescent="0.25">
      <c r="A446" s="17">
        <v>442</v>
      </c>
      <c r="B446" s="70">
        <v>1350120132</v>
      </c>
      <c r="C446" s="63" t="s">
        <v>1441</v>
      </c>
      <c r="D446" s="17" t="s">
        <v>1136</v>
      </c>
      <c r="E446" s="23" t="s">
        <v>1376</v>
      </c>
      <c r="F446" s="17">
        <v>2</v>
      </c>
      <c r="G446" s="31">
        <v>863000</v>
      </c>
      <c r="H446" s="31">
        <f>F446*G446</f>
        <v>1726000</v>
      </c>
    </row>
    <row r="447" spans="1:8" x14ac:dyDescent="0.25">
      <c r="A447" s="17">
        <v>443</v>
      </c>
      <c r="B447" s="70">
        <v>1350120157</v>
      </c>
      <c r="C447" s="63" t="s">
        <v>1440</v>
      </c>
      <c r="D447" s="17" t="s">
        <v>1136</v>
      </c>
      <c r="E447" s="23" t="s">
        <v>1376</v>
      </c>
      <c r="F447" s="17">
        <v>2</v>
      </c>
      <c r="G447" s="31">
        <v>863000</v>
      </c>
      <c r="H447" s="31">
        <f>F447*G447</f>
        <v>1726000</v>
      </c>
    </row>
    <row r="448" spans="1:8" x14ac:dyDescent="0.25">
      <c r="A448" s="17">
        <v>444</v>
      </c>
      <c r="B448" s="70">
        <v>1350160018</v>
      </c>
      <c r="C448" s="63" t="s">
        <v>1183</v>
      </c>
      <c r="D448" s="17" t="s">
        <v>1181</v>
      </c>
      <c r="E448" s="23" t="s">
        <v>1376</v>
      </c>
      <c r="F448" s="17">
        <v>2</v>
      </c>
      <c r="G448" s="31">
        <v>863000</v>
      </c>
      <c r="H448" s="31">
        <f>F448*G448</f>
        <v>1726000</v>
      </c>
    </row>
    <row r="449" spans="1:8" x14ac:dyDescent="0.25">
      <c r="A449" s="17">
        <v>445</v>
      </c>
      <c r="B449" s="70">
        <v>1350160021</v>
      </c>
      <c r="C449" s="63" t="s">
        <v>1182</v>
      </c>
      <c r="D449" s="17" t="s">
        <v>1181</v>
      </c>
      <c r="E449" s="23" t="s">
        <v>1376</v>
      </c>
      <c r="F449" s="17">
        <v>2</v>
      </c>
      <c r="G449" s="31">
        <v>863000</v>
      </c>
      <c r="H449" s="31">
        <f>F449*G449</f>
        <v>1726000</v>
      </c>
    </row>
    <row r="450" spans="1:8" x14ac:dyDescent="0.25">
      <c r="A450" s="17">
        <v>446</v>
      </c>
      <c r="B450" s="70">
        <v>1350180087</v>
      </c>
      <c r="C450" s="63" t="s">
        <v>1439</v>
      </c>
      <c r="D450" s="17" t="s">
        <v>542</v>
      </c>
      <c r="E450" s="23" t="s">
        <v>1376</v>
      </c>
      <c r="F450" s="17">
        <v>2</v>
      </c>
      <c r="G450" s="31">
        <v>863000</v>
      </c>
      <c r="H450" s="31">
        <f>F450*G450</f>
        <v>1726000</v>
      </c>
    </row>
    <row r="451" spans="1:8" x14ac:dyDescent="0.25">
      <c r="A451" s="17">
        <v>447</v>
      </c>
      <c r="B451" s="70">
        <v>1350190003</v>
      </c>
      <c r="C451" s="63" t="s">
        <v>1438</v>
      </c>
      <c r="D451" s="17" t="s">
        <v>996</v>
      </c>
      <c r="E451" s="23" t="s">
        <v>1376</v>
      </c>
      <c r="F451" s="17">
        <v>2</v>
      </c>
      <c r="G451" s="31">
        <v>863000</v>
      </c>
      <c r="H451" s="31">
        <f>F451*G451</f>
        <v>1726000</v>
      </c>
    </row>
    <row r="452" spans="1:8" x14ac:dyDescent="0.25">
      <c r="A452" s="17">
        <v>448</v>
      </c>
      <c r="B452" s="70" t="s">
        <v>1009</v>
      </c>
      <c r="C452" s="63" t="s">
        <v>1008</v>
      </c>
      <c r="D452" s="17" t="s">
        <v>1007</v>
      </c>
      <c r="E452" s="23" t="s">
        <v>1376</v>
      </c>
      <c r="F452" s="17">
        <v>2</v>
      </c>
      <c r="G452" s="31">
        <v>863000</v>
      </c>
      <c r="H452" s="31">
        <f>F452*G452</f>
        <v>1726000</v>
      </c>
    </row>
    <row r="453" spans="1:8" x14ac:dyDescent="0.25">
      <c r="A453" s="17">
        <v>449</v>
      </c>
      <c r="B453" s="70" t="s">
        <v>1085</v>
      </c>
      <c r="C453" s="63" t="s">
        <v>1084</v>
      </c>
      <c r="D453" s="17" t="s">
        <v>1083</v>
      </c>
      <c r="E453" s="23" t="s">
        <v>1376</v>
      </c>
      <c r="F453" s="17">
        <v>2</v>
      </c>
      <c r="G453" s="31">
        <v>863000</v>
      </c>
      <c r="H453" s="31">
        <f>F453*G453</f>
        <v>1726000</v>
      </c>
    </row>
    <row r="454" spans="1:8" x14ac:dyDescent="0.25">
      <c r="A454" s="17">
        <v>450</v>
      </c>
      <c r="B454" s="70">
        <v>1050040303</v>
      </c>
      <c r="C454" s="63" t="s">
        <v>907</v>
      </c>
      <c r="D454" s="17" t="s">
        <v>150</v>
      </c>
      <c r="E454" s="23" t="s">
        <v>1376</v>
      </c>
      <c r="F454" s="17">
        <v>2</v>
      </c>
      <c r="G454" s="31">
        <v>863000</v>
      </c>
      <c r="H454" s="31">
        <f>F454*G454</f>
        <v>1726000</v>
      </c>
    </row>
    <row r="455" spans="1:8" x14ac:dyDescent="0.25">
      <c r="A455" s="17">
        <v>451</v>
      </c>
      <c r="B455" s="70">
        <v>1050040304</v>
      </c>
      <c r="C455" s="63" t="s">
        <v>906</v>
      </c>
      <c r="D455" s="17" t="s">
        <v>150</v>
      </c>
      <c r="E455" s="23" t="s">
        <v>1376</v>
      </c>
      <c r="F455" s="17">
        <v>2</v>
      </c>
      <c r="G455" s="31">
        <v>863000</v>
      </c>
      <c r="H455" s="31">
        <f>F455*G455</f>
        <v>1726000</v>
      </c>
    </row>
    <row r="456" spans="1:8" x14ac:dyDescent="0.25">
      <c r="A456" s="17">
        <v>452</v>
      </c>
      <c r="B456" s="70">
        <v>1150100001</v>
      </c>
      <c r="C456" s="63" t="s">
        <v>1437</v>
      </c>
      <c r="D456" s="17" t="s">
        <v>1436</v>
      </c>
      <c r="E456" s="23" t="s">
        <v>1376</v>
      </c>
      <c r="F456" s="17">
        <v>2</v>
      </c>
      <c r="G456" s="31">
        <v>863000</v>
      </c>
      <c r="H456" s="31">
        <f>F456*G456</f>
        <v>1726000</v>
      </c>
    </row>
    <row r="457" spans="1:8" x14ac:dyDescent="0.25">
      <c r="A457" s="17">
        <v>453</v>
      </c>
      <c r="B457" s="70">
        <v>1150160009</v>
      </c>
      <c r="C457" s="63" t="s">
        <v>628</v>
      </c>
      <c r="D457" s="17" t="s">
        <v>1022</v>
      </c>
      <c r="E457" s="23" t="s">
        <v>1376</v>
      </c>
      <c r="F457" s="17">
        <v>2</v>
      </c>
      <c r="G457" s="31">
        <v>863000</v>
      </c>
      <c r="H457" s="31">
        <f>F457*G457</f>
        <v>1726000</v>
      </c>
    </row>
    <row r="458" spans="1:8" x14ac:dyDescent="0.25">
      <c r="A458" s="17">
        <v>454</v>
      </c>
      <c r="B458" s="70">
        <v>1250020018</v>
      </c>
      <c r="C458" s="63" t="s">
        <v>1102</v>
      </c>
      <c r="D458" s="17" t="s">
        <v>478</v>
      </c>
      <c r="E458" s="23" t="s">
        <v>1376</v>
      </c>
      <c r="F458" s="17">
        <v>2</v>
      </c>
      <c r="G458" s="31">
        <v>863000</v>
      </c>
      <c r="H458" s="31">
        <f>F458*G458</f>
        <v>1726000</v>
      </c>
    </row>
    <row r="459" spans="1:8" x14ac:dyDescent="0.25">
      <c r="A459" s="17">
        <v>455</v>
      </c>
      <c r="B459" s="70">
        <v>1250040113</v>
      </c>
      <c r="C459" s="63" t="s">
        <v>1293</v>
      </c>
      <c r="D459" s="17" t="s">
        <v>57</v>
      </c>
      <c r="E459" s="23" t="s">
        <v>1376</v>
      </c>
      <c r="F459" s="17">
        <v>2</v>
      </c>
      <c r="G459" s="31">
        <v>863000</v>
      </c>
      <c r="H459" s="31">
        <f>F459*G459</f>
        <v>1726000</v>
      </c>
    </row>
    <row r="460" spans="1:8" x14ac:dyDescent="0.25">
      <c r="A460" s="17">
        <v>456</v>
      </c>
      <c r="B460" s="70">
        <v>1250040124</v>
      </c>
      <c r="C460" s="63" t="s">
        <v>1066</v>
      </c>
      <c r="D460" s="17" t="s">
        <v>62</v>
      </c>
      <c r="E460" s="23" t="s">
        <v>1376</v>
      </c>
      <c r="F460" s="17">
        <v>2</v>
      </c>
      <c r="G460" s="31">
        <v>863000</v>
      </c>
      <c r="H460" s="31">
        <f>F460*G460</f>
        <v>1726000</v>
      </c>
    </row>
    <row r="461" spans="1:8" x14ac:dyDescent="0.25">
      <c r="A461" s="17">
        <v>457</v>
      </c>
      <c r="B461" s="70">
        <v>1250040149</v>
      </c>
      <c r="C461" s="63" t="s">
        <v>886</v>
      </c>
      <c r="D461" s="17" t="s">
        <v>62</v>
      </c>
      <c r="E461" s="23" t="s">
        <v>1376</v>
      </c>
      <c r="F461" s="17">
        <v>2</v>
      </c>
      <c r="G461" s="31">
        <v>863000</v>
      </c>
      <c r="H461" s="31">
        <f>F461*G461</f>
        <v>1726000</v>
      </c>
    </row>
    <row r="462" spans="1:8" x14ac:dyDescent="0.25">
      <c r="A462" s="17">
        <v>458</v>
      </c>
      <c r="B462" s="70">
        <v>1250040196</v>
      </c>
      <c r="C462" s="63" t="s">
        <v>465</v>
      </c>
      <c r="D462" s="17" t="s">
        <v>59</v>
      </c>
      <c r="E462" s="23" t="s">
        <v>1376</v>
      </c>
      <c r="F462" s="17">
        <v>2</v>
      </c>
      <c r="G462" s="31">
        <v>863000</v>
      </c>
      <c r="H462" s="31">
        <f>F462*G462</f>
        <v>1726000</v>
      </c>
    </row>
    <row r="463" spans="1:8" x14ac:dyDescent="0.25">
      <c r="A463" s="17">
        <v>459</v>
      </c>
      <c r="B463" s="70">
        <v>1250040251</v>
      </c>
      <c r="C463" s="63" t="s">
        <v>1290</v>
      </c>
      <c r="D463" s="17" t="s">
        <v>57</v>
      </c>
      <c r="E463" s="23" t="s">
        <v>1376</v>
      </c>
      <c r="F463" s="17">
        <v>2</v>
      </c>
      <c r="G463" s="31">
        <v>863000</v>
      </c>
      <c r="H463" s="31">
        <f>F463*G463</f>
        <v>1726000</v>
      </c>
    </row>
    <row r="464" spans="1:8" x14ac:dyDescent="0.25">
      <c r="A464" s="17">
        <v>460</v>
      </c>
      <c r="B464" s="70">
        <v>1250040260</v>
      </c>
      <c r="C464" s="63" t="s">
        <v>432</v>
      </c>
      <c r="D464" s="17" t="s">
        <v>428</v>
      </c>
      <c r="E464" s="23" t="s">
        <v>1376</v>
      </c>
      <c r="F464" s="17">
        <v>2</v>
      </c>
      <c r="G464" s="31">
        <v>863000</v>
      </c>
      <c r="H464" s="31">
        <f>F464*G464</f>
        <v>1726000</v>
      </c>
    </row>
    <row r="465" spans="1:8" x14ac:dyDescent="0.25">
      <c r="A465" s="17">
        <v>461</v>
      </c>
      <c r="B465" s="70">
        <v>1250040293</v>
      </c>
      <c r="C465" s="63" t="s">
        <v>1435</v>
      </c>
      <c r="D465" s="17" t="s">
        <v>59</v>
      </c>
      <c r="E465" s="23" t="s">
        <v>1376</v>
      </c>
      <c r="F465" s="17">
        <v>2</v>
      </c>
      <c r="G465" s="31">
        <v>863000</v>
      </c>
      <c r="H465" s="31">
        <f>F465*G465</f>
        <v>1726000</v>
      </c>
    </row>
    <row r="466" spans="1:8" x14ac:dyDescent="0.25">
      <c r="A466" s="17">
        <v>462</v>
      </c>
      <c r="B466" s="70">
        <v>1250040296</v>
      </c>
      <c r="C466" s="63" t="s">
        <v>1434</v>
      </c>
      <c r="D466" s="17" t="s">
        <v>57</v>
      </c>
      <c r="E466" s="23" t="s">
        <v>1376</v>
      </c>
      <c r="F466" s="17">
        <v>2</v>
      </c>
      <c r="G466" s="31">
        <v>863000</v>
      </c>
      <c r="H466" s="31">
        <f>F466*G466</f>
        <v>1726000</v>
      </c>
    </row>
    <row r="467" spans="1:8" x14ac:dyDescent="0.25">
      <c r="A467" s="17">
        <v>463</v>
      </c>
      <c r="B467" s="70">
        <v>1250040313</v>
      </c>
      <c r="C467" s="63" t="s">
        <v>457</v>
      </c>
      <c r="D467" s="17" t="s">
        <v>59</v>
      </c>
      <c r="E467" s="23" t="s">
        <v>1376</v>
      </c>
      <c r="F467" s="17">
        <v>2</v>
      </c>
      <c r="G467" s="31">
        <v>863000</v>
      </c>
      <c r="H467" s="31">
        <f>F467*G467</f>
        <v>1726000</v>
      </c>
    </row>
    <row r="468" spans="1:8" x14ac:dyDescent="0.25">
      <c r="A468" s="17">
        <v>464</v>
      </c>
      <c r="B468" s="70">
        <v>1250060028</v>
      </c>
      <c r="C468" s="63" t="s">
        <v>1019</v>
      </c>
      <c r="D468" s="17" t="s">
        <v>959</v>
      </c>
      <c r="E468" s="23" t="s">
        <v>1376</v>
      </c>
      <c r="F468" s="17">
        <v>2</v>
      </c>
      <c r="G468" s="31">
        <v>863000</v>
      </c>
      <c r="H468" s="31">
        <f>F468*G468</f>
        <v>1726000</v>
      </c>
    </row>
    <row r="469" spans="1:8" x14ac:dyDescent="0.25">
      <c r="A469" s="17">
        <v>465</v>
      </c>
      <c r="B469" s="70">
        <v>1250080029</v>
      </c>
      <c r="C469" s="63" t="s">
        <v>1121</v>
      </c>
      <c r="D469" s="17" t="s">
        <v>788</v>
      </c>
      <c r="E469" s="23" t="s">
        <v>1376</v>
      </c>
      <c r="F469" s="17">
        <v>2</v>
      </c>
      <c r="G469" s="31">
        <v>863000</v>
      </c>
      <c r="H469" s="31">
        <f>F469*G469</f>
        <v>1726000</v>
      </c>
    </row>
    <row r="470" spans="1:8" x14ac:dyDescent="0.25">
      <c r="A470" s="17">
        <v>466</v>
      </c>
      <c r="B470" s="70">
        <v>1250080049</v>
      </c>
      <c r="C470" s="63" t="s">
        <v>1120</v>
      </c>
      <c r="D470" s="17" t="s">
        <v>788</v>
      </c>
      <c r="E470" s="23" t="s">
        <v>1376</v>
      </c>
      <c r="F470" s="17">
        <v>2</v>
      </c>
      <c r="G470" s="31">
        <v>863000</v>
      </c>
      <c r="H470" s="31">
        <f>F470*G470</f>
        <v>1726000</v>
      </c>
    </row>
    <row r="471" spans="1:8" x14ac:dyDescent="0.25">
      <c r="A471" s="17">
        <v>467</v>
      </c>
      <c r="B471" s="70">
        <v>1250130003</v>
      </c>
      <c r="C471" s="63" t="s">
        <v>610</v>
      </c>
      <c r="D471" s="17" t="s">
        <v>1433</v>
      </c>
      <c r="E471" s="23" t="s">
        <v>1376</v>
      </c>
      <c r="F471" s="17">
        <v>2</v>
      </c>
      <c r="G471" s="31">
        <v>863000</v>
      </c>
      <c r="H471" s="31">
        <f>F471*G471</f>
        <v>1726000</v>
      </c>
    </row>
    <row r="472" spans="1:8" x14ac:dyDescent="0.25">
      <c r="A472" s="17">
        <v>468</v>
      </c>
      <c r="B472" s="70">
        <v>1250160001</v>
      </c>
      <c r="C472" s="63" t="s">
        <v>514</v>
      </c>
      <c r="D472" s="17" t="s">
        <v>512</v>
      </c>
      <c r="E472" s="23" t="s">
        <v>1376</v>
      </c>
      <c r="F472" s="17">
        <v>2</v>
      </c>
      <c r="G472" s="31">
        <v>863000</v>
      </c>
      <c r="H472" s="31">
        <f>F472*G472</f>
        <v>1726000</v>
      </c>
    </row>
    <row r="473" spans="1:8" x14ac:dyDescent="0.25">
      <c r="A473" s="17">
        <v>469</v>
      </c>
      <c r="B473" s="70">
        <v>1350010007</v>
      </c>
      <c r="C473" s="63" t="s">
        <v>1343</v>
      </c>
      <c r="D473" s="17" t="s">
        <v>1035</v>
      </c>
      <c r="E473" s="23" t="s">
        <v>1376</v>
      </c>
      <c r="F473" s="17">
        <v>2</v>
      </c>
      <c r="G473" s="31">
        <v>863000</v>
      </c>
      <c r="H473" s="31">
        <f>F473*G473</f>
        <v>1726000</v>
      </c>
    </row>
    <row r="474" spans="1:8" x14ac:dyDescent="0.25">
      <c r="A474" s="17">
        <v>470</v>
      </c>
      <c r="B474" s="70">
        <v>1350010027</v>
      </c>
      <c r="C474" s="63" t="s">
        <v>1432</v>
      </c>
      <c r="D474" s="17" t="s">
        <v>1035</v>
      </c>
      <c r="E474" s="23" t="s">
        <v>1376</v>
      </c>
      <c r="F474" s="17">
        <v>2</v>
      </c>
      <c r="G474" s="31">
        <v>863000</v>
      </c>
      <c r="H474" s="31">
        <f>F474*G474</f>
        <v>1726000</v>
      </c>
    </row>
    <row r="475" spans="1:8" x14ac:dyDescent="0.25">
      <c r="A475" s="17">
        <v>471</v>
      </c>
      <c r="B475" s="70">
        <v>1350020015</v>
      </c>
      <c r="C475" s="63" t="s">
        <v>1431</v>
      </c>
      <c r="D475" s="17" t="s">
        <v>1033</v>
      </c>
      <c r="E475" s="23" t="s">
        <v>1376</v>
      </c>
      <c r="F475" s="17">
        <v>2</v>
      </c>
      <c r="G475" s="31">
        <v>863000</v>
      </c>
      <c r="H475" s="31">
        <f>F475*G475</f>
        <v>1726000</v>
      </c>
    </row>
    <row r="476" spans="1:8" x14ac:dyDescent="0.25">
      <c r="A476" s="17">
        <v>472</v>
      </c>
      <c r="B476" s="70">
        <v>1350020033</v>
      </c>
      <c r="C476" s="63" t="s">
        <v>1430</v>
      </c>
      <c r="D476" s="17" t="s">
        <v>1033</v>
      </c>
      <c r="E476" s="23" t="s">
        <v>1376</v>
      </c>
      <c r="F476" s="17">
        <v>2</v>
      </c>
      <c r="G476" s="31">
        <v>863000</v>
      </c>
      <c r="H476" s="31">
        <f>F476*G476</f>
        <v>1726000</v>
      </c>
    </row>
    <row r="477" spans="1:8" x14ac:dyDescent="0.25">
      <c r="A477" s="17">
        <v>473</v>
      </c>
      <c r="B477" s="70">
        <v>1350040034</v>
      </c>
      <c r="C477" s="63" t="s">
        <v>573</v>
      </c>
      <c r="D477" s="17" t="s">
        <v>571</v>
      </c>
      <c r="E477" s="23" t="s">
        <v>1376</v>
      </c>
      <c r="F477" s="17">
        <v>2</v>
      </c>
      <c r="G477" s="31">
        <v>863000</v>
      </c>
      <c r="H477" s="31">
        <f>F477*G477</f>
        <v>1726000</v>
      </c>
    </row>
    <row r="478" spans="1:8" x14ac:dyDescent="0.25">
      <c r="A478" s="17">
        <v>474</v>
      </c>
      <c r="B478" s="70">
        <v>1350040058</v>
      </c>
      <c r="C478" s="63" t="s">
        <v>1429</v>
      </c>
      <c r="D478" s="17" t="s">
        <v>571</v>
      </c>
      <c r="E478" s="23" t="s">
        <v>1376</v>
      </c>
      <c r="F478" s="17">
        <v>2</v>
      </c>
      <c r="G478" s="31">
        <v>863000</v>
      </c>
      <c r="H478" s="31">
        <f>F478*G478</f>
        <v>1726000</v>
      </c>
    </row>
    <row r="479" spans="1:8" x14ac:dyDescent="0.25">
      <c r="A479" s="17">
        <v>475</v>
      </c>
      <c r="B479" s="70">
        <v>1350040060</v>
      </c>
      <c r="C479" s="63" t="s">
        <v>1428</v>
      </c>
      <c r="D479" s="17" t="s">
        <v>508</v>
      </c>
      <c r="E479" s="23" t="s">
        <v>1376</v>
      </c>
      <c r="F479" s="17">
        <v>2</v>
      </c>
      <c r="G479" s="31">
        <v>863000</v>
      </c>
      <c r="H479" s="31">
        <f>F479*G479</f>
        <v>1726000</v>
      </c>
    </row>
    <row r="480" spans="1:8" x14ac:dyDescent="0.25">
      <c r="A480" s="17">
        <v>476</v>
      </c>
      <c r="B480" s="70">
        <v>1350040067</v>
      </c>
      <c r="C480" s="63" t="s">
        <v>1427</v>
      </c>
      <c r="D480" s="17" t="s">
        <v>571</v>
      </c>
      <c r="E480" s="23" t="s">
        <v>1376</v>
      </c>
      <c r="F480" s="17">
        <v>2</v>
      </c>
      <c r="G480" s="31">
        <v>863000</v>
      </c>
      <c r="H480" s="31">
        <f>F480*G480</f>
        <v>1726000</v>
      </c>
    </row>
    <row r="481" spans="1:8" x14ac:dyDescent="0.25">
      <c r="A481" s="17">
        <v>477</v>
      </c>
      <c r="B481" s="70">
        <v>1350040112</v>
      </c>
      <c r="C481" s="63" t="s">
        <v>1426</v>
      </c>
      <c r="D481" s="17" t="s">
        <v>566</v>
      </c>
      <c r="E481" s="23" t="s">
        <v>1376</v>
      </c>
      <c r="F481" s="17">
        <v>2</v>
      </c>
      <c r="G481" s="31">
        <v>863000</v>
      </c>
      <c r="H481" s="31">
        <f>F481*G481</f>
        <v>1726000</v>
      </c>
    </row>
    <row r="482" spans="1:8" x14ac:dyDescent="0.25">
      <c r="A482" s="17">
        <v>478</v>
      </c>
      <c r="B482" s="70">
        <v>1350040148</v>
      </c>
      <c r="C482" s="63" t="s">
        <v>1425</v>
      </c>
      <c r="D482" s="17" t="s">
        <v>508</v>
      </c>
      <c r="E482" s="23" t="s">
        <v>1376</v>
      </c>
      <c r="F482" s="17">
        <v>2</v>
      </c>
      <c r="G482" s="31">
        <v>863000</v>
      </c>
      <c r="H482" s="31">
        <f>F482*G482</f>
        <v>1726000</v>
      </c>
    </row>
    <row r="483" spans="1:8" x14ac:dyDescent="0.25">
      <c r="A483" s="17">
        <v>479</v>
      </c>
      <c r="B483" s="70">
        <v>1350040189</v>
      </c>
      <c r="C483" s="63" t="s">
        <v>569</v>
      </c>
      <c r="D483" s="17" t="s">
        <v>566</v>
      </c>
      <c r="E483" s="23" t="s">
        <v>1376</v>
      </c>
      <c r="F483" s="17">
        <v>2</v>
      </c>
      <c r="G483" s="31">
        <v>863000</v>
      </c>
      <c r="H483" s="31">
        <f>F483*G483</f>
        <v>1726000</v>
      </c>
    </row>
    <row r="484" spans="1:8" x14ac:dyDescent="0.25">
      <c r="A484" s="17">
        <v>480</v>
      </c>
      <c r="B484" s="70">
        <v>1350040196</v>
      </c>
      <c r="C484" s="63" t="s">
        <v>1424</v>
      </c>
      <c r="D484" s="17" t="s">
        <v>508</v>
      </c>
      <c r="E484" s="23" t="s">
        <v>1376</v>
      </c>
      <c r="F484" s="17">
        <v>2</v>
      </c>
      <c r="G484" s="31">
        <v>863000</v>
      </c>
      <c r="H484" s="31">
        <f>F484*G484</f>
        <v>1726000</v>
      </c>
    </row>
    <row r="485" spans="1:8" x14ac:dyDescent="0.25">
      <c r="A485" s="17">
        <v>481</v>
      </c>
      <c r="B485" s="70">
        <v>1350040201</v>
      </c>
      <c r="C485" s="63" t="s">
        <v>1423</v>
      </c>
      <c r="D485" s="17" t="s">
        <v>508</v>
      </c>
      <c r="E485" s="23" t="s">
        <v>1376</v>
      </c>
      <c r="F485" s="17">
        <v>2</v>
      </c>
      <c r="G485" s="31">
        <v>863000</v>
      </c>
      <c r="H485" s="31">
        <f>F485*G485</f>
        <v>1726000</v>
      </c>
    </row>
    <row r="486" spans="1:8" x14ac:dyDescent="0.25">
      <c r="A486" s="17">
        <v>482</v>
      </c>
      <c r="B486" s="70">
        <v>1350040226</v>
      </c>
      <c r="C486" s="63" t="s">
        <v>1422</v>
      </c>
      <c r="D486" s="17" t="s">
        <v>1158</v>
      </c>
      <c r="E486" s="23" t="s">
        <v>1376</v>
      </c>
      <c r="F486" s="17">
        <v>2</v>
      </c>
      <c r="G486" s="31">
        <v>863000</v>
      </c>
      <c r="H486" s="31">
        <f>F486*G486</f>
        <v>1726000</v>
      </c>
    </row>
    <row r="487" spans="1:8" x14ac:dyDescent="0.25">
      <c r="A487" s="17">
        <v>483</v>
      </c>
      <c r="B487" s="70">
        <v>1350040242</v>
      </c>
      <c r="C487" s="63" t="s">
        <v>1095</v>
      </c>
      <c r="D487" s="17" t="s">
        <v>508</v>
      </c>
      <c r="E487" s="23" t="s">
        <v>1376</v>
      </c>
      <c r="F487" s="17">
        <v>2</v>
      </c>
      <c r="G487" s="31">
        <v>863000</v>
      </c>
      <c r="H487" s="31">
        <f>F487*G487</f>
        <v>1726000</v>
      </c>
    </row>
    <row r="488" spans="1:8" x14ac:dyDescent="0.25">
      <c r="A488" s="17">
        <v>484</v>
      </c>
      <c r="B488" s="70">
        <v>1350040285</v>
      </c>
      <c r="C488" s="63" t="s">
        <v>1152</v>
      </c>
      <c r="D488" s="17" t="s">
        <v>566</v>
      </c>
      <c r="E488" s="23" t="s">
        <v>1376</v>
      </c>
      <c r="F488" s="17">
        <v>2</v>
      </c>
      <c r="G488" s="31">
        <v>863000</v>
      </c>
      <c r="H488" s="31">
        <f>F488*G488</f>
        <v>1726000</v>
      </c>
    </row>
    <row r="489" spans="1:8" x14ac:dyDescent="0.25">
      <c r="A489" s="17">
        <v>485</v>
      </c>
      <c r="B489" s="70">
        <v>1350040301</v>
      </c>
      <c r="C489" s="63" t="s">
        <v>1421</v>
      </c>
      <c r="D489" s="17" t="s">
        <v>566</v>
      </c>
      <c r="E489" s="23" t="s">
        <v>1376</v>
      </c>
      <c r="F489" s="17">
        <v>2</v>
      </c>
      <c r="G489" s="31">
        <v>863000</v>
      </c>
      <c r="H489" s="31">
        <f>F489*G489</f>
        <v>1726000</v>
      </c>
    </row>
    <row r="490" spans="1:8" x14ac:dyDescent="0.25">
      <c r="A490" s="17">
        <v>486</v>
      </c>
      <c r="B490" s="70">
        <v>1350040305</v>
      </c>
      <c r="C490" s="63" t="s">
        <v>1420</v>
      </c>
      <c r="D490" s="17" t="s">
        <v>1158</v>
      </c>
      <c r="E490" s="23" t="s">
        <v>1376</v>
      </c>
      <c r="F490" s="17">
        <v>2</v>
      </c>
      <c r="G490" s="31">
        <v>863000</v>
      </c>
      <c r="H490" s="31">
        <f>F490*G490</f>
        <v>1726000</v>
      </c>
    </row>
    <row r="491" spans="1:8" x14ac:dyDescent="0.25">
      <c r="A491" s="17">
        <v>487</v>
      </c>
      <c r="B491" s="70">
        <v>1350080037</v>
      </c>
      <c r="C491" s="63" t="s">
        <v>1419</v>
      </c>
      <c r="D491" s="17" t="s">
        <v>761</v>
      </c>
      <c r="E491" s="23" t="s">
        <v>1376</v>
      </c>
      <c r="F491" s="17">
        <v>2</v>
      </c>
      <c r="G491" s="31">
        <v>863000</v>
      </c>
      <c r="H491" s="31">
        <f>F491*G491</f>
        <v>1726000</v>
      </c>
    </row>
    <row r="492" spans="1:8" x14ac:dyDescent="0.25">
      <c r="A492" s="17">
        <v>488</v>
      </c>
      <c r="B492" s="70">
        <v>1350080080</v>
      </c>
      <c r="C492" s="63" t="s">
        <v>1418</v>
      </c>
      <c r="D492" s="17" t="s">
        <v>564</v>
      </c>
      <c r="E492" s="23" t="s">
        <v>1376</v>
      </c>
      <c r="F492" s="17">
        <v>2</v>
      </c>
      <c r="G492" s="31">
        <v>863000</v>
      </c>
      <c r="H492" s="31">
        <f>F492*G492</f>
        <v>1726000</v>
      </c>
    </row>
    <row r="493" spans="1:8" x14ac:dyDescent="0.25">
      <c r="A493" s="17">
        <v>489</v>
      </c>
      <c r="B493" s="70">
        <v>1350080270</v>
      </c>
      <c r="C493" s="63" t="s">
        <v>1055</v>
      </c>
      <c r="D493" s="17" t="s">
        <v>761</v>
      </c>
      <c r="E493" s="23" t="s">
        <v>1376</v>
      </c>
      <c r="F493" s="17">
        <v>2</v>
      </c>
      <c r="G493" s="31">
        <v>863000</v>
      </c>
      <c r="H493" s="31">
        <f>F493*G493</f>
        <v>1726000</v>
      </c>
    </row>
    <row r="494" spans="1:8" x14ac:dyDescent="0.25">
      <c r="A494" s="17">
        <v>490</v>
      </c>
      <c r="B494" s="70">
        <v>1350080332</v>
      </c>
      <c r="C494" s="63" t="s">
        <v>1417</v>
      </c>
      <c r="D494" s="17" t="s">
        <v>761</v>
      </c>
      <c r="E494" s="23" t="s">
        <v>1376</v>
      </c>
      <c r="F494" s="17">
        <v>2</v>
      </c>
      <c r="G494" s="31">
        <v>863000</v>
      </c>
      <c r="H494" s="31">
        <f>F494*G494</f>
        <v>1726000</v>
      </c>
    </row>
    <row r="495" spans="1:8" x14ac:dyDescent="0.25">
      <c r="A495" s="17">
        <v>491</v>
      </c>
      <c r="B495" s="70">
        <v>1350190010</v>
      </c>
      <c r="C495" s="63" t="s">
        <v>1416</v>
      </c>
      <c r="D495" s="17" t="s">
        <v>996</v>
      </c>
      <c r="E495" s="23" t="s">
        <v>1376</v>
      </c>
      <c r="F495" s="17">
        <v>2</v>
      </c>
      <c r="G495" s="31">
        <v>863000</v>
      </c>
      <c r="H495" s="31">
        <f>F495*G495</f>
        <v>1726000</v>
      </c>
    </row>
    <row r="496" spans="1:8" x14ac:dyDescent="0.25">
      <c r="A496" s="17">
        <v>492</v>
      </c>
      <c r="B496" s="70">
        <v>1350190041</v>
      </c>
      <c r="C496" s="63" t="s">
        <v>997</v>
      </c>
      <c r="D496" s="17" t="s">
        <v>996</v>
      </c>
      <c r="E496" s="23" t="s">
        <v>1376</v>
      </c>
      <c r="F496" s="17">
        <v>2</v>
      </c>
      <c r="G496" s="31">
        <v>863000</v>
      </c>
      <c r="H496" s="31">
        <f>F496*G496</f>
        <v>1726000</v>
      </c>
    </row>
    <row r="497" spans="1:8" x14ac:dyDescent="0.25">
      <c r="A497" s="17">
        <v>493</v>
      </c>
      <c r="B497" s="70">
        <v>1350190049</v>
      </c>
      <c r="C497" s="63" t="s">
        <v>1415</v>
      </c>
      <c r="D497" s="17" t="s">
        <v>996</v>
      </c>
      <c r="E497" s="23" t="s">
        <v>1376</v>
      </c>
      <c r="F497" s="17">
        <v>2</v>
      </c>
      <c r="G497" s="31">
        <v>863000</v>
      </c>
      <c r="H497" s="31">
        <f>F497*G497</f>
        <v>1726000</v>
      </c>
    </row>
    <row r="498" spans="1:8" x14ac:dyDescent="0.25">
      <c r="A498" s="17">
        <v>494</v>
      </c>
      <c r="B498" s="70">
        <v>1350200013</v>
      </c>
      <c r="C498" s="63" t="s">
        <v>1414</v>
      </c>
      <c r="D498" s="17" t="s">
        <v>1087</v>
      </c>
      <c r="E498" s="23" t="s">
        <v>1376</v>
      </c>
      <c r="F498" s="17">
        <v>2</v>
      </c>
      <c r="G498" s="31">
        <v>863000</v>
      </c>
      <c r="H498" s="31">
        <f>F498*G498</f>
        <v>1726000</v>
      </c>
    </row>
    <row r="499" spans="1:8" x14ac:dyDescent="0.25">
      <c r="A499" s="17">
        <v>495</v>
      </c>
      <c r="B499" s="70">
        <v>1350200016</v>
      </c>
      <c r="C499" s="63" t="s">
        <v>1413</v>
      </c>
      <c r="D499" s="17" t="s">
        <v>1087</v>
      </c>
      <c r="E499" s="23" t="s">
        <v>1376</v>
      </c>
      <c r="F499" s="17">
        <v>2</v>
      </c>
      <c r="G499" s="31">
        <v>863000</v>
      </c>
      <c r="H499" s="31">
        <f>F499*G499</f>
        <v>1726000</v>
      </c>
    </row>
    <row r="500" spans="1:8" x14ac:dyDescent="0.25">
      <c r="A500" s="17">
        <v>496</v>
      </c>
      <c r="B500" s="70">
        <v>1350200019</v>
      </c>
      <c r="C500" s="63" t="s">
        <v>1412</v>
      </c>
      <c r="D500" s="17" t="s">
        <v>1087</v>
      </c>
      <c r="E500" s="23" t="s">
        <v>1376</v>
      </c>
      <c r="F500" s="17">
        <v>2</v>
      </c>
      <c r="G500" s="31">
        <v>863000</v>
      </c>
      <c r="H500" s="31">
        <f>F500*G500</f>
        <v>1726000</v>
      </c>
    </row>
    <row r="501" spans="1:8" x14ac:dyDescent="0.25">
      <c r="A501" s="17">
        <v>497</v>
      </c>
      <c r="B501" s="70">
        <v>1350200033</v>
      </c>
      <c r="C501" s="63" t="s">
        <v>1411</v>
      </c>
      <c r="D501" s="17" t="s">
        <v>1087</v>
      </c>
      <c r="E501" s="23" t="s">
        <v>1376</v>
      </c>
      <c r="F501" s="17">
        <v>2</v>
      </c>
      <c r="G501" s="31">
        <v>863000</v>
      </c>
      <c r="H501" s="31">
        <f>F501*G501</f>
        <v>1726000</v>
      </c>
    </row>
    <row r="502" spans="1:8" x14ac:dyDescent="0.25">
      <c r="A502" s="17">
        <v>498</v>
      </c>
      <c r="B502" s="70" t="s">
        <v>1309</v>
      </c>
      <c r="C502" s="63" t="s">
        <v>1308</v>
      </c>
      <c r="D502" s="17" t="s">
        <v>1177</v>
      </c>
      <c r="E502" s="23" t="s">
        <v>1376</v>
      </c>
      <c r="F502" s="17">
        <v>2</v>
      </c>
      <c r="G502" s="31">
        <v>863000</v>
      </c>
      <c r="H502" s="31">
        <f>F502*G502</f>
        <v>1726000</v>
      </c>
    </row>
    <row r="503" spans="1:8" x14ac:dyDescent="0.25">
      <c r="A503" s="17">
        <v>499</v>
      </c>
      <c r="B503" s="70" t="s">
        <v>1410</v>
      </c>
      <c r="C503" s="63" t="s">
        <v>1409</v>
      </c>
      <c r="D503" s="17" t="s">
        <v>1007</v>
      </c>
      <c r="E503" s="23" t="s">
        <v>1376</v>
      </c>
      <c r="F503" s="17">
        <v>2</v>
      </c>
      <c r="G503" s="31">
        <v>863000</v>
      </c>
      <c r="H503" s="31">
        <f>F503*G503</f>
        <v>1726000</v>
      </c>
    </row>
    <row r="504" spans="1:8" x14ac:dyDescent="0.25">
      <c r="A504" s="17">
        <v>500</v>
      </c>
      <c r="B504" s="70">
        <v>1050040225</v>
      </c>
      <c r="C504" s="63" t="s">
        <v>115</v>
      </c>
      <c r="D504" s="17" t="s">
        <v>112</v>
      </c>
      <c r="E504" s="23" t="s">
        <v>1376</v>
      </c>
      <c r="F504" s="17">
        <v>2</v>
      </c>
      <c r="G504" s="31">
        <v>863000</v>
      </c>
      <c r="H504" s="31">
        <f>F504*G504</f>
        <v>1726000</v>
      </c>
    </row>
    <row r="505" spans="1:8" x14ac:dyDescent="0.25">
      <c r="A505" s="17">
        <v>501</v>
      </c>
      <c r="B505" s="70">
        <v>1050040235</v>
      </c>
      <c r="C505" s="63" t="s">
        <v>1408</v>
      </c>
      <c r="D505" s="17" t="s">
        <v>106</v>
      </c>
      <c r="E505" s="23" t="s">
        <v>1376</v>
      </c>
      <c r="F505" s="17">
        <v>2</v>
      </c>
      <c r="G505" s="31">
        <v>863000</v>
      </c>
      <c r="H505" s="31">
        <f>F505*G505</f>
        <v>1726000</v>
      </c>
    </row>
    <row r="506" spans="1:8" x14ac:dyDescent="0.25">
      <c r="A506" s="17">
        <v>502</v>
      </c>
      <c r="B506" s="70">
        <v>1050040253</v>
      </c>
      <c r="C506" s="63" t="s">
        <v>113</v>
      </c>
      <c r="D506" s="17" t="s">
        <v>112</v>
      </c>
      <c r="E506" s="23" t="s">
        <v>1376</v>
      </c>
      <c r="F506" s="17">
        <v>2</v>
      </c>
      <c r="G506" s="31">
        <v>863000</v>
      </c>
      <c r="H506" s="31">
        <f>F506*G506</f>
        <v>1726000</v>
      </c>
    </row>
    <row r="507" spans="1:8" x14ac:dyDescent="0.25">
      <c r="A507" s="17">
        <v>503</v>
      </c>
      <c r="B507" s="70">
        <v>1050040269</v>
      </c>
      <c r="C507" s="63" t="s">
        <v>224</v>
      </c>
      <c r="D507" s="17" t="s">
        <v>150</v>
      </c>
      <c r="E507" s="23" t="s">
        <v>1376</v>
      </c>
      <c r="F507" s="17">
        <v>2</v>
      </c>
      <c r="G507" s="31">
        <v>863000</v>
      </c>
      <c r="H507" s="31">
        <f>F507*G507</f>
        <v>1726000</v>
      </c>
    </row>
    <row r="508" spans="1:8" x14ac:dyDescent="0.25">
      <c r="A508" s="17">
        <v>504</v>
      </c>
      <c r="B508" s="70">
        <v>1050040410</v>
      </c>
      <c r="C508" s="63" t="s">
        <v>1407</v>
      </c>
      <c r="D508" s="17" t="s">
        <v>169</v>
      </c>
      <c r="E508" s="23" t="s">
        <v>1376</v>
      </c>
      <c r="F508" s="17">
        <v>2</v>
      </c>
      <c r="G508" s="31">
        <v>863000</v>
      </c>
      <c r="H508" s="31">
        <f>F508*G508</f>
        <v>1726000</v>
      </c>
    </row>
    <row r="509" spans="1:8" x14ac:dyDescent="0.25">
      <c r="A509" s="17">
        <v>505</v>
      </c>
      <c r="B509" s="70">
        <v>1050080162</v>
      </c>
      <c r="C509" s="63" t="s">
        <v>970</v>
      </c>
      <c r="D509" s="17" t="s">
        <v>497</v>
      </c>
      <c r="E509" s="23" t="s">
        <v>1376</v>
      </c>
      <c r="F509" s="17">
        <v>2</v>
      </c>
      <c r="G509" s="31">
        <v>863000</v>
      </c>
      <c r="H509" s="31">
        <f>F509*G509</f>
        <v>1726000</v>
      </c>
    </row>
    <row r="510" spans="1:8" x14ac:dyDescent="0.25">
      <c r="A510" s="17">
        <v>506</v>
      </c>
      <c r="B510" s="70">
        <v>1150080016</v>
      </c>
      <c r="C510" s="63" t="s">
        <v>1406</v>
      </c>
      <c r="D510" s="17" t="s">
        <v>483</v>
      </c>
      <c r="E510" s="23" t="s">
        <v>1376</v>
      </c>
      <c r="F510" s="17">
        <v>2</v>
      </c>
      <c r="G510" s="31">
        <v>863000</v>
      </c>
      <c r="H510" s="31">
        <f>F510*G510</f>
        <v>1726000</v>
      </c>
    </row>
    <row r="511" spans="1:8" x14ac:dyDescent="0.25">
      <c r="A511" s="17">
        <v>507</v>
      </c>
      <c r="B511" s="70">
        <v>1150080064</v>
      </c>
      <c r="C511" s="63" t="s">
        <v>1405</v>
      </c>
      <c r="D511" s="17" t="s">
        <v>481</v>
      </c>
      <c r="E511" s="23" t="s">
        <v>1376</v>
      </c>
      <c r="F511" s="17">
        <v>2</v>
      </c>
      <c r="G511" s="31">
        <v>863000</v>
      </c>
      <c r="H511" s="31">
        <f>F511*G511</f>
        <v>1726000</v>
      </c>
    </row>
    <row r="512" spans="1:8" x14ac:dyDescent="0.25">
      <c r="A512" s="17">
        <v>508</v>
      </c>
      <c r="B512" s="70">
        <v>1150080067</v>
      </c>
      <c r="C512" s="63" t="s">
        <v>1404</v>
      </c>
      <c r="D512" s="17" t="s">
        <v>481</v>
      </c>
      <c r="E512" s="23" t="s">
        <v>1376</v>
      </c>
      <c r="F512" s="17">
        <v>2</v>
      </c>
      <c r="G512" s="31">
        <v>863000</v>
      </c>
      <c r="H512" s="31">
        <f>F512*G512</f>
        <v>1726000</v>
      </c>
    </row>
    <row r="513" spans="1:8" x14ac:dyDescent="0.25">
      <c r="A513" s="17">
        <v>509</v>
      </c>
      <c r="B513" s="70">
        <v>1150190006</v>
      </c>
      <c r="C513" s="63" t="s">
        <v>89</v>
      </c>
      <c r="D513" s="17" t="s">
        <v>87</v>
      </c>
      <c r="E513" s="23" t="s">
        <v>1376</v>
      </c>
      <c r="F513" s="17">
        <v>2</v>
      </c>
      <c r="G513" s="31">
        <v>863000</v>
      </c>
      <c r="H513" s="31">
        <f>F513*G513</f>
        <v>1726000</v>
      </c>
    </row>
    <row r="514" spans="1:8" x14ac:dyDescent="0.25">
      <c r="A514" s="17">
        <v>510</v>
      </c>
      <c r="B514" s="70">
        <v>1150190022</v>
      </c>
      <c r="C514" s="63" t="s">
        <v>1371</v>
      </c>
      <c r="D514" s="17" t="s">
        <v>87</v>
      </c>
      <c r="E514" s="23" t="s">
        <v>1376</v>
      </c>
      <c r="F514" s="17">
        <v>2</v>
      </c>
      <c r="G514" s="31">
        <v>863000</v>
      </c>
      <c r="H514" s="31">
        <f>F514*G514</f>
        <v>1726000</v>
      </c>
    </row>
    <row r="515" spans="1:8" x14ac:dyDescent="0.25">
      <c r="A515" s="17">
        <v>511</v>
      </c>
      <c r="B515" s="70">
        <v>1250020032</v>
      </c>
      <c r="C515" s="63" t="s">
        <v>1000</v>
      </c>
      <c r="D515" s="17" t="s">
        <v>478</v>
      </c>
      <c r="E515" s="23" t="s">
        <v>1376</v>
      </c>
      <c r="F515" s="17">
        <v>2</v>
      </c>
      <c r="G515" s="31">
        <v>863000</v>
      </c>
      <c r="H515" s="31">
        <f>F515*G515</f>
        <v>1726000</v>
      </c>
    </row>
    <row r="516" spans="1:8" x14ac:dyDescent="0.25">
      <c r="A516" s="17">
        <v>512</v>
      </c>
      <c r="B516" s="70">
        <v>1250040067</v>
      </c>
      <c r="C516" s="63" t="s">
        <v>77</v>
      </c>
      <c r="D516" s="17" t="s">
        <v>68</v>
      </c>
      <c r="E516" s="23" t="s">
        <v>1376</v>
      </c>
      <c r="F516" s="17">
        <v>2</v>
      </c>
      <c r="G516" s="31">
        <v>863000</v>
      </c>
      <c r="H516" s="31">
        <f>F516*G516</f>
        <v>1726000</v>
      </c>
    </row>
    <row r="517" spans="1:8" x14ac:dyDescent="0.25">
      <c r="A517" s="17">
        <v>513</v>
      </c>
      <c r="B517" s="70">
        <v>1250040068</v>
      </c>
      <c r="C517" s="63" t="s">
        <v>76</v>
      </c>
      <c r="D517" s="17" t="s">
        <v>68</v>
      </c>
      <c r="E517" s="23" t="s">
        <v>1376</v>
      </c>
      <c r="F517" s="17">
        <v>2</v>
      </c>
      <c r="G517" s="31">
        <v>863000</v>
      </c>
      <c r="H517" s="31">
        <f>F517*G517</f>
        <v>1726000</v>
      </c>
    </row>
    <row r="518" spans="1:8" x14ac:dyDescent="0.25">
      <c r="A518" s="17">
        <v>514</v>
      </c>
      <c r="B518" s="70">
        <v>1250040114</v>
      </c>
      <c r="C518" s="63" t="s">
        <v>67</v>
      </c>
      <c r="D518" s="17" t="s">
        <v>62</v>
      </c>
      <c r="E518" s="23" t="s">
        <v>1376</v>
      </c>
      <c r="F518" s="17">
        <v>2</v>
      </c>
      <c r="G518" s="31">
        <v>863000</v>
      </c>
      <c r="H518" s="31">
        <f>F518*G518</f>
        <v>1726000</v>
      </c>
    </row>
    <row r="519" spans="1:8" x14ac:dyDescent="0.25">
      <c r="A519" s="17">
        <v>515</v>
      </c>
      <c r="B519" s="70">
        <v>1250040117</v>
      </c>
      <c r="C519" s="63" t="s">
        <v>890</v>
      </c>
      <c r="D519" s="17" t="s">
        <v>62</v>
      </c>
      <c r="E519" s="23" t="s">
        <v>1376</v>
      </c>
      <c r="F519" s="17">
        <v>2</v>
      </c>
      <c r="G519" s="31">
        <v>863000</v>
      </c>
      <c r="H519" s="31">
        <f>F519*G519</f>
        <v>1726000</v>
      </c>
    </row>
    <row r="520" spans="1:8" x14ac:dyDescent="0.25">
      <c r="A520" s="17">
        <v>516</v>
      </c>
      <c r="B520" s="70">
        <v>1250040299</v>
      </c>
      <c r="C520" s="63" t="s">
        <v>1403</v>
      </c>
      <c r="D520" s="17" t="s">
        <v>57</v>
      </c>
      <c r="E520" s="23" t="s">
        <v>1376</v>
      </c>
      <c r="F520" s="17">
        <v>2</v>
      </c>
      <c r="G520" s="31">
        <v>863000</v>
      </c>
      <c r="H520" s="31">
        <f>F520*G520</f>
        <v>1726000</v>
      </c>
    </row>
    <row r="521" spans="1:8" x14ac:dyDescent="0.25">
      <c r="A521" s="17">
        <v>517</v>
      </c>
      <c r="B521" s="70">
        <v>1250080110</v>
      </c>
      <c r="C521" s="63" t="s">
        <v>1018</v>
      </c>
      <c r="D521" s="17" t="s">
        <v>523</v>
      </c>
      <c r="E521" s="23" t="s">
        <v>1376</v>
      </c>
      <c r="F521" s="17">
        <v>2</v>
      </c>
      <c r="G521" s="31">
        <v>863000</v>
      </c>
      <c r="H521" s="31">
        <f>F521*G521</f>
        <v>1726000</v>
      </c>
    </row>
    <row r="522" spans="1:8" x14ac:dyDescent="0.25">
      <c r="A522" s="17">
        <v>518</v>
      </c>
      <c r="B522" s="70">
        <v>1250080117</v>
      </c>
      <c r="C522" s="63" t="s">
        <v>591</v>
      </c>
      <c r="D522" s="17" t="s">
        <v>590</v>
      </c>
      <c r="E522" s="23" t="s">
        <v>1376</v>
      </c>
      <c r="F522" s="17">
        <v>2</v>
      </c>
      <c r="G522" s="31">
        <v>863000</v>
      </c>
      <c r="H522" s="31">
        <f>F522*G522</f>
        <v>1726000</v>
      </c>
    </row>
    <row r="523" spans="1:8" x14ac:dyDescent="0.25">
      <c r="A523" s="17">
        <v>519</v>
      </c>
      <c r="B523" s="70">
        <v>1250080273</v>
      </c>
      <c r="C523" s="63" t="s">
        <v>1288</v>
      </c>
      <c r="D523" s="17" t="s">
        <v>523</v>
      </c>
      <c r="E523" s="23" t="s">
        <v>1376</v>
      </c>
      <c r="F523" s="17">
        <v>2</v>
      </c>
      <c r="G523" s="31">
        <v>863000</v>
      </c>
      <c r="H523" s="31">
        <f>F523*G523</f>
        <v>1726000</v>
      </c>
    </row>
    <row r="524" spans="1:8" x14ac:dyDescent="0.25">
      <c r="A524" s="17">
        <v>520</v>
      </c>
      <c r="B524" s="70">
        <v>1250180037</v>
      </c>
      <c r="C524" s="63" t="s">
        <v>1013</v>
      </c>
      <c r="D524" s="17" t="s">
        <v>855</v>
      </c>
      <c r="E524" s="23" t="s">
        <v>1376</v>
      </c>
      <c r="F524" s="17">
        <v>2</v>
      </c>
      <c r="G524" s="31">
        <v>863000</v>
      </c>
      <c r="H524" s="31">
        <f>F524*G524</f>
        <v>1726000</v>
      </c>
    </row>
    <row r="525" spans="1:8" x14ac:dyDescent="0.25">
      <c r="A525" s="17">
        <v>521</v>
      </c>
      <c r="B525" s="70">
        <v>1350040140</v>
      </c>
      <c r="C525" s="63" t="s">
        <v>1402</v>
      </c>
      <c r="D525" s="17" t="s">
        <v>508</v>
      </c>
      <c r="E525" s="23" t="s">
        <v>1376</v>
      </c>
      <c r="F525" s="17">
        <v>2</v>
      </c>
      <c r="G525" s="31">
        <v>863000</v>
      </c>
      <c r="H525" s="31">
        <f>F525*G525</f>
        <v>1726000</v>
      </c>
    </row>
    <row r="526" spans="1:8" x14ac:dyDescent="0.25">
      <c r="A526" s="17">
        <v>522</v>
      </c>
      <c r="B526" s="70">
        <v>1350040215</v>
      </c>
      <c r="C526" s="63" t="s">
        <v>509</v>
      </c>
      <c r="D526" s="17" t="s">
        <v>508</v>
      </c>
      <c r="E526" s="23" t="s">
        <v>1376</v>
      </c>
      <c r="F526" s="17">
        <v>2</v>
      </c>
      <c r="G526" s="31">
        <v>863000</v>
      </c>
      <c r="H526" s="31">
        <f>F526*G526</f>
        <v>1726000</v>
      </c>
    </row>
    <row r="527" spans="1:8" x14ac:dyDescent="0.25">
      <c r="A527" s="17">
        <v>523</v>
      </c>
      <c r="B527" s="70">
        <v>1350080013</v>
      </c>
      <c r="C527" s="63" t="s">
        <v>1281</v>
      </c>
      <c r="D527" s="17" t="s">
        <v>564</v>
      </c>
      <c r="E527" s="23" t="s">
        <v>1376</v>
      </c>
      <c r="F527" s="17">
        <v>2</v>
      </c>
      <c r="G527" s="31">
        <v>863000</v>
      </c>
      <c r="H527" s="31">
        <f>F527*G527</f>
        <v>1726000</v>
      </c>
    </row>
    <row r="528" spans="1:8" x14ac:dyDescent="0.25">
      <c r="A528" s="17">
        <v>524</v>
      </c>
      <c r="B528" s="70">
        <v>1350080022</v>
      </c>
      <c r="C528" s="63" t="s">
        <v>1401</v>
      </c>
      <c r="D528" s="17" t="s">
        <v>564</v>
      </c>
      <c r="E528" s="23" t="s">
        <v>1376</v>
      </c>
      <c r="F528" s="17">
        <v>2</v>
      </c>
      <c r="G528" s="31">
        <v>863000</v>
      </c>
      <c r="H528" s="31">
        <f>F528*G528</f>
        <v>1726000</v>
      </c>
    </row>
    <row r="529" spans="1:8" x14ac:dyDescent="0.25">
      <c r="A529" s="17">
        <v>525</v>
      </c>
      <c r="B529" s="70">
        <v>1350080094</v>
      </c>
      <c r="C529" s="63" t="s">
        <v>1349</v>
      </c>
      <c r="D529" s="17" t="s">
        <v>761</v>
      </c>
      <c r="E529" s="23" t="s">
        <v>1376</v>
      </c>
      <c r="F529" s="17">
        <v>2</v>
      </c>
      <c r="G529" s="31">
        <v>863000</v>
      </c>
      <c r="H529" s="31">
        <f>F529*G529</f>
        <v>1726000</v>
      </c>
    </row>
    <row r="530" spans="1:8" x14ac:dyDescent="0.25">
      <c r="A530" s="17">
        <v>526</v>
      </c>
      <c r="B530" s="70">
        <v>1350080147</v>
      </c>
      <c r="C530" s="63" t="s">
        <v>1400</v>
      </c>
      <c r="D530" s="17" t="s">
        <v>564</v>
      </c>
      <c r="E530" s="23" t="s">
        <v>1376</v>
      </c>
      <c r="F530" s="17">
        <v>2</v>
      </c>
      <c r="G530" s="31">
        <v>863000</v>
      </c>
      <c r="H530" s="31">
        <f>F530*G530</f>
        <v>1726000</v>
      </c>
    </row>
    <row r="531" spans="1:8" x14ac:dyDescent="0.25">
      <c r="A531" s="17">
        <v>527</v>
      </c>
      <c r="B531" s="70">
        <v>1350080149</v>
      </c>
      <c r="C531" s="63" t="s">
        <v>1399</v>
      </c>
      <c r="D531" s="17" t="s">
        <v>765</v>
      </c>
      <c r="E531" s="23" t="s">
        <v>1376</v>
      </c>
      <c r="F531" s="17">
        <v>2</v>
      </c>
      <c r="G531" s="31">
        <v>863000</v>
      </c>
      <c r="H531" s="31">
        <f>F531*G531</f>
        <v>1726000</v>
      </c>
    </row>
    <row r="532" spans="1:8" x14ac:dyDescent="0.25">
      <c r="A532" s="17">
        <v>528</v>
      </c>
      <c r="B532" s="70">
        <v>1350080178</v>
      </c>
      <c r="C532" s="63" t="s">
        <v>1398</v>
      </c>
      <c r="D532" s="17" t="s">
        <v>564</v>
      </c>
      <c r="E532" s="23" t="s">
        <v>1376</v>
      </c>
      <c r="F532" s="17">
        <v>2</v>
      </c>
      <c r="G532" s="31">
        <v>863000</v>
      </c>
      <c r="H532" s="31">
        <f>F532*G532</f>
        <v>1726000</v>
      </c>
    </row>
    <row r="533" spans="1:8" x14ac:dyDescent="0.25">
      <c r="A533" s="17">
        <v>529</v>
      </c>
      <c r="B533" s="70">
        <v>1350080197</v>
      </c>
      <c r="C533" s="63" t="s">
        <v>1397</v>
      </c>
      <c r="D533" s="17" t="s">
        <v>761</v>
      </c>
      <c r="E533" s="23" t="s">
        <v>1376</v>
      </c>
      <c r="F533" s="17">
        <v>2</v>
      </c>
      <c r="G533" s="31">
        <v>863000</v>
      </c>
      <c r="H533" s="31">
        <f>F533*G533</f>
        <v>1726000</v>
      </c>
    </row>
    <row r="534" spans="1:8" x14ac:dyDescent="0.25">
      <c r="A534" s="17">
        <v>530</v>
      </c>
      <c r="B534" s="70">
        <v>1350080221</v>
      </c>
      <c r="C534" s="63" t="s">
        <v>1396</v>
      </c>
      <c r="D534" s="17" t="s">
        <v>564</v>
      </c>
      <c r="E534" s="23" t="s">
        <v>1376</v>
      </c>
      <c r="F534" s="17">
        <v>2</v>
      </c>
      <c r="G534" s="31">
        <v>863000</v>
      </c>
      <c r="H534" s="31">
        <f>F534*G534</f>
        <v>1726000</v>
      </c>
    </row>
    <row r="535" spans="1:8" x14ac:dyDescent="0.25">
      <c r="A535" s="17">
        <v>531</v>
      </c>
      <c r="B535" s="70">
        <v>1350080233</v>
      </c>
      <c r="C535" s="63" t="s">
        <v>1395</v>
      </c>
      <c r="D535" s="17" t="s">
        <v>564</v>
      </c>
      <c r="E535" s="23" t="s">
        <v>1376</v>
      </c>
      <c r="F535" s="17">
        <v>2</v>
      </c>
      <c r="G535" s="31">
        <v>863000</v>
      </c>
      <c r="H535" s="31">
        <f>F535*G535</f>
        <v>1726000</v>
      </c>
    </row>
    <row r="536" spans="1:8" x14ac:dyDescent="0.25">
      <c r="A536" s="17">
        <v>532</v>
      </c>
      <c r="B536" s="70">
        <v>1350080235</v>
      </c>
      <c r="C536" s="63" t="s">
        <v>1394</v>
      </c>
      <c r="D536" s="17" t="s">
        <v>763</v>
      </c>
      <c r="E536" s="23" t="s">
        <v>1376</v>
      </c>
      <c r="F536" s="17">
        <v>2</v>
      </c>
      <c r="G536" s="31">
        <v>863000</v>
      </c>
      <c r="H536" s="31">
        <f>F536*G536</f>
        <v>1726000</v>
      </c>
    </row>
    <row r="537" spans="1:8" x14ac:dyDescent="0.25">
      <c r="A537" s="17">
        <v>533</v>
      </c>
      <c r="B537" s="70">
        <v>1350080238</v>
      </c>
      <c r="C537" s="63" t="s">
        <v>1393</v>
      </c>
      <c r="D537" s="17" t="s">
        <v>761</v>
      </c>
      <c r="E537" s="23" t="s">
        <v>1376</v>
      </c>
      <c r="F537" s="17">
        <v>2</v>
      </c>
      <c r="G537" s="31">
        <v>863000</v>
      </c>
      <c r="H537" s="31">
        <f>F537*G537</f>
        <v>1726000</v>
      </c>
    </row>
    <row r="538" spans="1:8" x14ac:dyDescent="0.25">
      <c r="A538" s="17">
        <v>534</v>
      </c>
      <c r="B538" s="70">
        <v>1350080258</v>
      </c>
      <c r="C538" s="63" t="s">
        <v>1392</v>
      </c>
      <c r="D538" s="17" t="s">
        <v>761</v>
      </c>
      <c r="E538" s="23" t="s">
        <v>1376</v>
      </c>
      <c r="F538" s="17">
        <v>2</v>
      </c>
      <c r="G538" s="31">
        <v>863000</v>
      </c>
      <c r="H538" s="31">
        <f>F538*G538</f>
        <v>1726000</v>
      </c>
    </row>
    <row r="539" spans="1:8" x14ac:dyDescent="0.25">
      <c r="A539" s="17">
        <v>535</v>
      </c>
      <c r="B539" s="70">
        <v>1350080304</v>
      </c>
      <c r="C539" s="63" t="s">
        <v>1391</v>
      </c>
      <c r="D539" s="17" t="s">
        <v>1147</v>
      </c>
      <c r="E539" s="23" t="s">
        <v>1376</v>
      </c>
      <c r="F539" s="17">
        <v>2</v>
      </c>
      <c r="G539" s="31">
        <v>863000</v>
      </c>
      <c r="H539" s="31">
        <f>F539*G539</f>
        <v>1726000</v>
      </c>
    </row>
    <row r="540" spans="1:8" x14ac:dyDescent="0.25">
      <c r="A540" s="17">
        <v>536</v>
      </c>
      <c r="B540" s="70">
        <v>1350080315</v>
      </c>
      <c r="C540" s="63" t="s">
        <v>1290</v>
      </c>
      <c r="D540" s="17" t="s">
        <v>564</v>
      </c>
      <c r="E540" s="23" t="s">
        <v>1376</v>
      </c>
      <c r="F540" s="17">
        <v>2</v>
      </c>
      <c r="G540" s="31">
        <v>863000</v>
      </c>
      <c r="H540" s="31">
        <f>F540*G540</f>
        <v>1726000</v>
      </c>
    </row>
    <row r="541" spans="1:8" x14ac:dyDescent="0.25">
      <c r="A541" s="17">
        <v>537</v>
      </c>
      <c r="B541" s="70">
        <v>1350080316</v>
      </c>
      <c r="C541" s="63" t="s">
        <v>1390</v>
      </c>
      <c r="D541" s="17" t="s">
        <v>761</v>
      </c>
      <c r="E541" s="23" t="s">
        <v>1376</v>
      </c>
      <c r="F541" s="17">
        <v>2</v>
      </c>
      <c r="G541" s="31">
        <v>863000</v>
      </c>
      <c r="H541" s="31">
        <f>F541*G541</f>
        <v>1726000</v>
      </c>
    </row>
    <row r="542" spans="1:8" x14ac:dyDescent="0.25">
      <c r="A542" s="17">
        <v>538</v>
      </c>
      <c r="B542" s="70">
        <v>1350080320</v>
      </c>
      <c r="C542" s="63" t="s">
        <v>1389</v>
      </c>
      <c r="D542" s="17" t="s">
        <v>765</v>
      </c>
      <c r="E542" s="23" t="s">
        <v>1376</v>
      </c>
      <c r="F542" s="17">
        <v>2</v>
      </c>
      <c r="G542" s="31">
        <v>863000</v>
      </c>
      <c r="H542" s="31">
        <f>F542*G542</f>
        <v>1726000</v>
      </c>
    </row>
    <row r="543" spans="1:8" x14ac:dyDescent="0.25">
      <c r="A543" s="17">
        <v>539</v>
      </c>
      <c r="B543" s="70">
        <v>1350080338</v>
      </c>
      <c r="C543" s="63" t="s">
        <v>1388</v>
      </c>
      <c r="D543" s="17" t="s">
        <v>564</v>
      </c>
      <c r="E543" s="23" t="s">
        <v>1376</v>
      </c>
      <c r="F543" s="17">
        <v>2</v>
      </c>
      <c r="G543" s="31">
        <v>863000</v>
      </c>
      <c r="H543" s="31">
        <f>F543*G543</f>
        <v>1726000</v>
      </c>
    </row>
    <row r="544" spans="1:8" x14ac:dyDescent="0.25">
      <c r="A544" s="17">
        <v>540</v>
      </c>
      <c r="B544" s="70">
        <v>1350080358</v>
      </c>
      <c r="C544" s="63" t="s">
        <v>1387</v>
      </c>
      <c r="D544" s="17" t="s">
        <v>564</v>
      </c>
      <c r="E544" s="23" t="s">
        <v>1376</v>
      </c>
      <c r="F544" s="17">
        <v>2</v>
      </c>
      <c r="G544" s="31">
        <v>863000</v>
      </c>
      <c r="H544" s="31">
        <f>F544*G544</f>
        <v>1726000</v>
      </c>
    </row>
    <row r="545" spans="1:8" x14ac:dyDescent="0.25">
      <c r="A545" s="17">
        <v>541</v>
      </c>
      <c r="B545" s="70">
        <v>1350080367</v>
      </c>
      <c r="C545" s="63" t="s">
        <v>1386</v>
      </c>
      <c r="D545" s="17" t="s">
        <v>564</v>
      </c>
      <c r="E545" s="23" t="s">
        <v>1376</v>
      </c>
      <c r="F545" s="17">
        <v>2</v>
      </c>
      <c r="G545" s="31">
        <v>863000</v>
      </c>
      <c r="H545" s="31">
        <f>F545*G545</f>
        <v>1726000</v>
      </c>
    </row>
    <row r="546" spans="1:8" x14ac:dyDescent="0.25">
      <c r="A546" s="17">
        <v>542</v>
      </c>
      <c r="B546" s="70">
        <v>1350120126</v>
      </c>
      <c r="C546" s="63" t="s">
        <v>1267</v>
      </c>
      <c r="D546" s="17" t="s">
        <v>550</v>
      </c>
      <c r="E546" s="23" t="s">
        <v>1376</v>
      </c>
      <c r="F546" s="17">
        <v>2</v>
      </c>
      <c r="G546" s="31">
        <v>863000</v>
      </c>
      <c r="H546" s="31">
        <f>F546*G546</f>
        <v>1726000</v>
      </c>
    </row>
    <row r="547" spans="1:8" x14ac:dyDescent="0.25">
      <c r="A547" s="17">
        <v>543</v>
      </c>
      <c r="B547" s="70">
        <v>1350120188</v>
      </c>
      <c r="C547" s="63" t="s">
        <v>1265</v>
      </c>
      <c r="D547" s="17" t="s">
        <v>1138</v>
      </c>
      <c r="E547" s="23" t="s">
        <v>1376</v>
      </c>
      <c r="F547" s="17">
        <v>2</v>
      </c>
      <c r="G547" s="31">
        <v>863000</v>
      </c>
      <c r="H547" s="31">
        <f>F547*G547</f>
        <v>1726000</v>
      </c>
    </row>
    <row r="548" spans="1:8" x14ac:dyDescent="0.25">
      <c r="A548" s="17">
        <v>544</v>
      </c>
      <c r="B548" s="70">
        <v>1350180070</v>
      </c>
      <c r="C548" s="63" t="s">
        <v>1385</v>
      </c>
      <c r="D548" s="17" t="s">
        <v>542</v>
      </c>
      <c r="E548" s="23" t="s">
        <v>1376</v>
      </c>
      <c r="F548" s="17">
        <v>2</v>
      </c>
      <c r="G548" s="31">
        <v>863000</v>
      </c>
      <c r="H548" s="31">
        <f>F548*G548</f>
        <v>1726000</v>
      </c>
    </row>
    <row r="549" spans="1:8" x14ac:dyDescent="0.25">
      <c r="A549" s="17">
        <v>545</v>
      </c>
      <c r="B549" s="70">
        <v>1350180076</v>
      </c>
      <c r="C549" s="63" t="s">
        <v>216</v>
      </c>
      <c r="D549" s="17" t="s">
        <v>542</v>
      </c>
      <c r="E549" s="23" t="s">
        <v>1376</v>
      </c>
      <c r="F549" s="17">
        <v>2</v>
      </c>
      <c r="G549" s="31">
        <v>863000</v>
      </c>
      <c r="H549" s="31">
        <f>F549*G549</f>
        <v>1726000</v>
      </c>
    </row>
    <row r="550" spans="1:8" x14ac:dyDescent="0.25">
      <c r="A550" s="17">
        <v>546</v>
      </c>
      <c r="B550" s="70">
        <v>1350180084</v>
      </c>
      <c r="C550" s="63" t="s">
        <v>1384</v>
      </c>
      <c r="D550" s="17" t="s">
        <v>542</v>
      </c>
      <c r="E550" s="23" t="s">
        <v>1376</v>
      </c>
      <c r="F550" s="17">
        <v>2</v>
      </c>
      <c r="G550" s="31">
        <v>863000</v>
      </c>
      <c r="H550" s="31">
        <f>F550*G550</f>
        <v>1726000</v>
      </c>
    </row>
    <row r="551" spans="1:8" x14ac:dyDescent="0.25">
      <c r="A551" s="17">
        <v>547</v>
      </c>
      <c r="B551" s="70">
        <v>1350190037</v>
      </c>
      <c r="C551" s="63" t="s">
        <v>1383</v>
      </c>
      <c r="D551" s="17" t="s">
        <v>996</v>
      </c>
      <c r="E551" s="23" t="s">
        <v>1376</v>
      </c>
      <c r="F551" s="17">
        <v>2</v>
      </c>
      <c r="G551" s="31">
        <v>863000</v>
      </c>
      <c r="H551" s="31">
        <f>F551*G551</f>
        <v>1726000</v>
      </c>
    </row>
    <row r="552" spans="1:8" x14ac:dyDescent="0.25">
      <c r="A552" s="17">
        <v>548</v>
      </c>
      <c r="B552" s="70">
        <v>1150180003</v>
      </c>
      <c r="C552" s="63" t="s">
        <v>414</v>
      </c>
      <c r="D552" s="17" t="s">
        <v>410</v>
      </c>
      <c r="E552" s="23" t="s">
        <v>1376</v>
      </c>
      <c r="F552" s="17">
        <v>2</v>
      </c>
      <c r="G552" s="31">
        <v>863000</v>
      </c>
      <c r="H552" s="31">
        <f>F552*G552</f>
        <v>1726000</v>
      </c>
    </row>
    <row r="553" spans="1:8" x14ac:dyDescent="0.25">
      <c r="A553" s="17">
        <v>549</v>
      </c>
      <c r="B553" s="70">
        <v>1150180030</v>
      </c>
      <c r="C553" s="63" t="s">
        <v>411</v>
      </c>
      <c r="D553" s="17" t="s">
        <v>410</v>
      </c>
      <c r="E553" s="23" t="s">
        <v>1376</v>
      </c>
      <c r="F553" s="17">
        <v>2</v>
      </c>
      <c r="G553" s="31">
        <v>863000</v>
      </c>
      <c r="H553" s="31">
        <f>F553*G553</f>
        <v>1726000</v>
      </c>
    </row>
    <row r="554" spans="1:8" x14ac:dyDescent="0.25">
      <c r="A554" s="17">
        <v>550</v>
      </c>
      <c r="B554" s="70">
        <v>1250040170</v>
      </c>
      <c r="C554" s="63" t="s">
        <v>470</v>
      </c>
      <c r="D554" s="17" t="s">
        <v>59</v>
      </c>
      <c r="E554" s="23" t="s">
        <v>1376</v>
      </c>
      <c r="F554" s="17">
        <v>2</v>
      </c>
      <c r="G554" s="31">
        <v>863000</v>
      </c>
      <c r="H554" s="31">
        <f>F554*G554</f>
        <v>1726000</v>
      </c>
    </row>
    <row r="555" spans="1:8" x14ac:dyDescent="0.25">
      <c r="A555" s="17">
        <v>551</v>
      </c>
      <c r="B555" s="70">
        <v>1250080146</v>
      </c>
      <c r="C555" s="63" t="s">
        <v>1017</v>
      </c>
      <c r="D555" s="17" t="s">
        <v>590</v>
      </c>
      <c r="E555" s="23" t="s">
        <v>1376</v>
      </c>
      <c r="F555" s="17">
        <v>2</v>
      </c>
      <c r="G555" s="31">
        <v>863000</v>
      </c>
      <c r="H555" s="31">
        <f>F555*G555</f>
        <v>1726000</v>
      </c>
    </row>
    <row r="556" spans="1:8" x14ac:dyDescent="0.25">
      <c r="A556" s="17">
        <v>552</v>
      </c>
      <c r="B556" s="70">
        <v>1250080148</v>
      </c>
      <c r="C556" s="63" t="s">
        <v>1303</v>
      </c>
      <c r="D556" s="17" t="s">
        <v>590</v>
      </c>
      <c r="E556" s="23" t="s">
        <v>1376</v>
      </c>
      <c r="F556" s="17">
        <v>2</v>
      </c>
      <c r="G556" s="31">
        <v>863000</v>
      </c>
      <c r="H556" s="31">
        <f>F556*G556</f>
        <v>1726000</v>
      </c>
    </row>
    <row r="557" spans="1:8" x14ac:dyDescent="0.25">
      <c r="A557" s="17">
        <v>553</v>
      </c>
      <c r="B557" s="70">
        <v>1250080149</v>
      </c>
      <c r="C557" s="63" t="s">
        <v>785</v>
      </c>
      <c r="D557" s="17" t="s">
        <v>590</v>
      </c>
      <c r="E557" s="23" t="s">
        <v>1376</v>
      </c>
      <c r="F557" s="17">
        <v>2</v>
      </c>
      <c r="G557" s="31">
        <v>863000</v>
      </c>
      <c r="H557" s="31">
        <f>F557*G557</f>
        <v>1726000</v>
      </c>
    </row>
    <row r="558" spans="1:8" x14ac:dyDescent="0.25">
      <c r="A558" s="17">
        <v>554</v>
      </c>
      <c r="B558" s="70">
        <v>1250080152</v>
      </c>
      <c r="C558" s="63" t="s">
        <v>784</v>
      </c>
      <c r="D558" s="17" t="s">
        <v>590</v>
      </c>
      <c r="E558" s="23" t="s">
        <v>1376</v>
      </c>
      <c r="F558" s="17">
        <v>2</v>
      </c>
      <c r="G558" s="31">
        <v>863000</v>
      </c>
      <c r="H558" s="31">
        <f>F558*G558</f>
        <v>1726000</v>
      </c>
    </row>
    <row r="559" spans="1:8" x14ac:dyDescent="0.25">
      <c r="A559" s="17">
        <v>555</v>
      </c>
      <c r="B559" s="70">
        <v>1250080235</v>
      </c>
      <c r="C559" s="63" t="s">
        <v>589</v>
      </c>
      <c r="D559" s="17" t="s">
        <v>520</v>
      </c>
      <c r="E559" s="23" t="s">
        <v>1376</v>
      </c>
      <c r="F559" s="17">
        <v>2</v>
      </c>
      <c r="G559" s="31">
        <v>863000</v>
      </c>
      <c r="H559" s="31">
        <f>F559*G559</f>
        <v>1726000</v>
      </c>
    </row>
    <row r="560" spans="1:8" x14ac:dyDescent="0.25">
      <c r="A560" s="17">
        <v>556</v>
      </c>
      <c r="B560" s="70">
        <v>1250080242</v>
      </c>
      <c r="C560" s="63" t="s">
        <v>588</v>
      </c>
      <c r="D560" s="17" t="s">
        <v>520</v>
      </c>
      <c r="E560" s="23" t="s">
        <v>1376</v>
      </c>
      <c r="F560" s="17">
        <v>2</v>
      </c>
      <c r="G560" s="31">
        <v>863000</v>
      </c>
      <c r="H560" s="31">
        <f>F560*G560</f>
        <v>1726000</v>
      </c>
    </row>
    <row r="561" spans="1:8" x14ac:dyDescent="0.25">
      <c r="A561" s="17">
        <v>557</v>
      </c>
      <c r="B561" s="70">
        <v>1250120145</v>
      </c>
      <c r="C561" s="63" t="s">
        <v>575</v>
      </c>
      <c r="D561" s="17" t="s">
        <v>574</v>
      </c>
      <c r="E561" s="23" t="s">
        <v>1376</v>
      </c>
      <c r="F561" s="17">
        <v>2</v>
      </c>
      <c r="G561" s="31">
        <v>863000</v>
      </c>
      <c r="H561" s="31">
        <f>F561*G561</f>
        <v>1726000</v>
      </c>
    </row>
    <row r="562" spans="1:8" x14ac:dyDescent="0.25">
      <c r="A562" s="17">
        <v>558</v>
      </c>
      <c r="B562" s="70">
        <v>1350040045</v>
      </c>
      <c r="C562" s="63" t="s">
        <v>1382</v>
      </c>
      <c r="D562" s="17" t="s">
        <v>566</v>
      </c>
      <c r="E562" s="23" t="s">
        <v>1376</v>
      </c>
      <c r="F562" s="17">
        <v>2</v>
      </c>
      <c r="G562" s="31">
        <v>863000</v>
      </c>
      <c r="H562" s="31">
        <f>F562*G562</f>
        <v>1726000</v>
      </c>
    </row>
    <row r="563" spans="1:8" x14ac:dyDescent="0.25">
      <c r="A563" s="17">
        <v>559</v>
      </c>
      <c r="B563" s="70">
        <v>1350040204</v>
      </c>
      <c r="C563" s="63" t="s">
        <v>1381</v>
      </c>
      <c r="D563" s="17" t="s">
        <v>508</v>
      </c>
      <c r="E563" s="23" t="s">
        <v>1376</v>
      </c>
      <c r="F563" s="17">
        <v>2</v>
      </c>
      <c r="G563" s="31">
        <v>863000</v>
      </c>
      <c r="H563" s="31">
        <f>F563*G563</f>
        <v>1726000</v>
      </c>
    </row>
    <row r="564" spans="1:8" x14ac:dyDescent="0.25">
      <c r="A564" s="17">
        <v>560</v>
      </c>
      <c r="B564" s="70">
        <v>1350040389</v>
      </c>
      <c r="C564" s="63" t="s">
        <v>1380</v>
      </c>
      <c r="D564" s="17" t="s">
        <v>571</v>
      </c>
      <c r="E564" s="23" t="s">
        <v>1376</v>
      </c>
      <c r="F564" s="17">
        <v>2</v>
      </c>
      <c r="G564" s="31">
        <v>863000</v>
      </c>
      <c r="H564" s="31">
        <f>F564*G564</f>
        <v>1726000</v>
      </c>
    </row>
    <row r="565" spans="1:8" x14ac:dyDescent="0.25">
      <c r="A565" s="17">
        <v>561</v>
      </c>
      <c r="B565" s="70">
        <v>1350080046</v>
      </c>
      <c r="C565" s="63" t="s">
        <v>1242</v>
      </c>
      <c r="D565" s="17" t="s">
        <v>761</v>
      </c>
      <c r="E565" s="23" t="s">
        <v>1376</v>
      </c>
      <c r="F565" s="17">
        <v>2</v>
      </c>
      <c r="G565" s="31">
        <v>863000</v>
      </c>
      <c r="H565" s="31">
        <f>F565*G565</f>
        <v>1726000</v>
      </c>
    </row>
    <row r="566" spans="1:8" x14ac:dyDescent="0.25">
      <c r="A566" s="17">
        <v>562</v>
      </c>
      <c r="B566" s="70">
        <v>1350080100</v>
      </c>
      <c r="C566" s="63" t="s">
        <v>1379</v>
      </c>
      <c r="D566" s="17" t="s">
        <v>765</v>
      </c>
      <c r="E566" s="23" t="s">
        <v>1376</v>
      </c>
      <c r="F566" s="17">
        <v>2</v>
      </c>
      <c r="G566" s="31">
        <v>863000</v>
      </c>
      <c r="H566" s="31">
        <f>F566*G566</f>
        <v>1726000</v>
      </c>
    </row>
    <row r="567" spans="1:8" x14ac:dyDescent="0.25">
      <c r="A567" s="17">
        <v>563</v>
      </c>
      <c r="B567" s="70">
        <v>1350080161</v>
      </c>
      <c r="C567" s="63" t="s">
        <v>994</v>
      </c>
      <c r="D567" s="17" t="s">
        <v>765</v>
      </c>
      <c r="E567" s="23" t="s">
        <v>1376</v>
      </c>
      <c r="F567" s="17">
        <v>2</v>
      </c>
      <c r="G567" s="31">
        <v>863000</v>
      </c>
      <c r="H567" s="31">
        <f>F567*G567</f>
        <v>1726000</v>
      </c>
    </row>
    <row r="568" spans="1:8" x14ac:dyDescent="0.25">
      <c r="A568" s="17">
        <v>564</v>
      </c>
      <c r="B568" s="70">
        <v>1350120114</v>
      </c>
      <c r="C568" s="63" t="s">
        <v>552</v>
      </c>
      <c r="D568" s="17" t="s">
        <v>550</v>
      </c>
      <c r="E568" s="23" t="s">
        <v>1376</v>
      </c>
      <c r="F568" s="17">
        <v>2</v>
      </c>
      <c r="G568" s="31">
        <v>863000</v>
      </c>
      <c r="H568" s="31">
        <f>F568*G568</f>
        <v>1726000</v>
      </c>
    </row>
    <row r="569" spans="1:8" x14ac:dyDescent="0.25">
      <c r="A569" s="17">
        <v>565</v>
      </c>
      <c r="B569" s="70">
        <v>1350180031</v>
      </c>
      <c r="C569" s="63" t="s">
        <v>1180</v>
      </c>
      <c r="D569" s="17" t="s">
        <v>542</v>
      </c>
      <c r="E569" s="23" t="s">
        <v>1376</v>
      </c>
      <c r="F569" s="17">
        <v>2</v>
      </c>
      <c r="G569" s="31">
        <v>863000</v>
      </c>
      <c r="H569" s="31">
        <f>F569*G569</f>
        <v>1726000</v>
      </c>
    </row>
    <row r="570" spans="1:8" x14ac:dyDescent="0.25">
      <c r="A570" s="17">
        <v>566</v>
      </c>
      <c r="B570" s="70">
        <v>1350180083</v>
      </c>
      <c r="C570" s="63" t="s">
        <v>1378</v>
      </c>
      <c r="D570" s="17" t="s">
        <v>542</v>
      </c>
      <c r="E570" s="23" t="s">
        <v>1376</v>
      </c>
      <c r="F570" s="17">
        <v>2</v>
      </c>
      <c r="G570" s="31">
        <v>863000</v>
      </c>
      <c r="H570" s="31">
        <f>F570*G570</f>
        <v>1726000</v>
      </c>
    </row>
    <row r="571" spans="1:8" x14ac:dyDescent="0.25">
      <c r="A571" s="17">
        <v>567</v>
      </c>
      <c r="B571" s="70">
        <v>1350190050</v>
      </c>
      <c r="C571" s="63" t="s">
        <v>1377</v>
      </c>
      <c r="D571" s="17" t="s">
        <v>996</v>
      </c>
      <c r="E571" s="23" t="s">
        <v>1376</v>
      </c>
      <c r="F571" s="17">
        <v>2</v>
      </c>
      <c r="G571" s="31">
        <v>863000</v>
      </c>
      <c r="H571" s="31">
        <f>F571*G571</f>
        <v>1726000</v>
      </c>
    </row>
    <row r="572" spans="1:8" x14ac:dyDescent="0.25">
      <c r="A572" s="17">
        <v>568</v>
      </c>
      <c r="B572" s="70" t="s">
        <v>812</v>
      </c>
      <c r="C572" s="63" t="s">
        <v>811</v>
      </c>
      <c r="D572" s="17" t="s">
        <v>810</v>
      </c>
      <c r="E572" s="23" t="s">
        <v>1350</v>
      </c>
      <c r="F572" s="17">
        <v>2</v>
      </c>
      <c r="G572" s="31">
        <v>789000</v>
      </c>
      <c r="H572" s="31">
        <f>F572*G572</f>
        <v>1578000</v>
      </c>
    </row>
    <row r="573" spans="1:8" x14ac:dyDescent="0.25">
      <c r="A573" s="17">
        <v>569</v>
      </c>
      <c r="B573" s="70" t="s">
        <v>1257</v>
      </c>
      <c r="C573" s="63" t="s">
        <v>1256</v>
      </c>
      <c r="D573" s="17" t="s">
        <v>1007</v>
      </c>
      <c r="E573" s="23" t="s">
        <v>1350</v>
      </c>
      <c r="F573" s="17">
        <v>2</v>
      </c>
      <c r="G573" s="31">
        <v>789000</v>
      </c>
      <c r="H573" s="31">
        <f>F573*G573</f>
        <v>1578000</v>
      </c>
    </row>
    <row r="574" spans="1:8" x14ac:dyDescent="0.25">
      <c r="A574" s="17">
        <v>570</v>
      </c>
      <c r="B574" s="70" t="s">
        <v>1375</v>
      </c>
      <c r="C574" s="63" t="s">
        <v>1374</v>
      </c>
      <c r="D574" s="17" t="s">
        <v>1373</v>
      </c>
      <c r="E574" s="23" t="s">
        <v>1350</v>
      </c>
      <c r="F574" s="17">
        <v>2</v>
      </c>
      <c r="G574" s="31">
        <v>789000</v>
      </c>
      <c r="H574" s="31">
        <f>F574*G574</f>
        <v>1578000</v>
      </c>
    </row>
    <row r="575" spans="1:8" x14ac:dyDescent="0.25">
      <c r="A575" s="17">
        <v>571</v>
      </c>
      <c r="B575" s="70" t="s">
        <v>1009</v>
      </c>
      <c r="C575" s="63" t="s">
        <v>1008</v>
      </c>
      <c r="D575" s="17" t="s">
        <v>1007</v>
      </c>
      <c r="E575" s="23" t="s">
        <v>1350</v>
      </c>
      <c r="F575" s="17">
        <v>2</v>
      </c>
      <c r="G575" s="31">
        <v>789000</v>
      </c>
      <c r="H575" s="31">
        <f>F575*G575</f>
        <v>1578000</v>
      </c>
    </row>
    <row r="576" spans="1:8" x14ac:dyDescent="0.25">
      <c r="A576" s="17">
        <v>572</v>
      </c>
      <c r="B576" s="70">
        <v>1050020004</v>
      </c>
      <c r="C576" s="63" t="s">
        <v>945</v>
      </c>
      <c r="D576" s="17" t="s">
        <v>940</v>
      </c>
      <c r="E576" s="23" t="s">
        <v>1350</v>
      </c>
      <c r="F576" s="17">
        <v>2</v>
      </c>
      <c r="G576" s="31">
        <v>789000</v>
      </c>
      <c r="H576" s="31">
        <f>F576*G576</f>
        <v>1578000</v>
      </c>
    </row>
    <row r="577" spans="1:8" x14ac:dyDescent="0.25">
      <c r="A577" s="17">
        <v>573</v>
      </c>
      <c r="B577" s="70">
        <v>1050020020</v>
      </c>
      <c r="C577" s="63" t="s">
        <v>949</v>
      </c>
      <c r="D577" s="17" t="s">
        <v>940</v>
      </c>
      <c r="E577" s="23" t="s">
        <v>1350</v>
      </c>
      <c r="F577" s="17">
        <v>2</v>
      </c>
      <c r="G577" s="31">
        <v>789000</v>
      </c>
      <c r="H577" s="31">
        <f>F577*G577</f>
        <v>1578000</v>
      </c>
    </row>
    <row r="578" spans="1:8" x14ac:dyDescent="0.25">
      <c r="A578" s="17">
        <v>574</v>
      </c>
      <c r="B578" s="70">
        <v>1050030004</v>
      </c>
      <c r="C578" s="63" t="s">
        <v>1372</v>
      </c>
      <c r="D578" s="17" t="s">
        <v>124</v>
      </c>
      <c r="E578" s="23" t="s">
        <v>1350</v>
      </c>
      <c r="F578" s="17">
        <v>2</v>
      </c>
      <c r="G578" s="31">
        <v>789000</v>
      </c>
      <c r="H578" s="31">
        <f>F578*G578</f>
        <v>1578000</v>
      </c>
    </row>
    <row r="579" spans="1:8" x14ac:dyDescent="0.25">
      <c r="A579" s="17">
        <v>575</v>
      </c>
      <c r="B579" s="70">
        <v>1050040127</v>
      </c>
      <c r="C579" s="63" t="s">
        <v>205</v>
      </c>
      <c r="D579" s="17" t="s">
        <v>203</v>
      </c>
      <c r="E579" s="23" t="s">
        <v>1350</v>
      </c>
      <c r="F579" s="17">
        <v>2</v>
      </c>
      <c r="G579" s="31">
        <v>789000</v>
      </c>
      <c r="H579" s="31">
        <f>F579*G579</f>
        <v>1578000</v>
      </c>
    </row>
    <row r="580" spans="1:8" x14ac:dyDescent="0.25">
      <c r="A580" s="17">
        <v>576</v>
      </c>
      <c r="B580" s="70">
        <v>1050040253</v>
      </c>
      <c r="C580" s="63" t="s">
        <v>113</v>
      </c>
      <c r="D580" s="17" t="s">
        <v>112</v>
      </c>
      <c r="E580" s="23" t="s">
        <v>1350</v>
      </c>
      <c r="F580" s="17">
        <v>2</v>
      </c>
      <c r="G580" s="31">
        <v>789000</v>
      </c>
      <c r="H580" s="31">
        <f>F580*G580</f>
        <v>1578000</v>
      </c>
    </row>
    <row r="581" spans="1:8" x14ac:dyDescent="0.25">
      <c r="A581" s="17">
        <v>577</v>
      </c>
      <c r="B581" s="70">
        <v>1050040280</v>
      </c>
      <c r="C581" s="63" t="s">
        <v>187</v>
      </c>
      <c r="D581" s="17" t="s">
        <v>104</v>
      </c>
      <c r="E581" s="23" t="s">
        <v>1350</v>
      </c>
      <c r="F581" s="17">
        <v>2</v>
      </c>
      <c r="G581" s="31">
        <v>789000</v>
      </c>
      <c r="H581" s="31">
        <f>F581*G581</f>
        <v>1578000</v>
      </c>
    </row>
    <row r="582" spans="1:8" x14ac:dyDescent="0.25">
      <c r="A582" s="17">
        <v>578</v>
      </c>
      <c r="B582" s="70">
        <v>1050040390</v>
      </c>
      <c r="C582" s="63" t="s">
        <v>217</v>
      </c>
      <c r="D582" s="17" t="s">
        <v>104</v>
      </c>
      <c r="E582" s="23" t="s">
        <v>1350</v>
      </c>
      <c r="F582" s="17">
        <v>2</v>
      </c>
      <c r="G582" s="31">
        <v>789000</v>
      </c>
      <c r="H582" s="31">
        <f>F582*G582</f>
        <v>1578000</v>
      </c>
    </row>
    <row r="583" spans="1:8" x14ac:dyDescent="0.25">
      <c r="A583" s="17">
        <v>579</v>
      </c>
      <c r="B583" s="70">
        <v>1050120036</v>
      </c>
      <c r="C583" s="63" t="s">
        <v>930</v>
      </c>
      <c r="D583" s="17" t="s">
        <v>929</v>
      </c>
      <c r="E583" s="23" t="s">
        <v>1350</v>
      </c>
      <c r="F583" s="17">
        <v>2</v>
      </c>
      <c r="G583" s="31">
        <v>789000</v>
      </c>
      <c r="H583" s="31">
        <f>F583*G583</f>
        <v>1578000</v>
      </c>
    </row>
    <row r="584" spans="1:8" x14ac:dyDescent="0.25">
      <c r="A584" s="17">
        <v>580</v>
      </c>
      <c r="B584" s="70">
        <v>1150020021</v>
      </c>
      <c r="C584" s="63" t="s">
        <v>828</v>
      </c>
      <c r="D584" s="17" t="s">
        <v>825</v>
      </c>
      <c r="E584" s="23" t="s">
        <v>1350</v>
      </c>
      <c r="F584" s="17">
        <v>2</v>
      </c>
      <c r="G584" s="31">
        <v>789000</v>
      </c>
      <c r="H584" s="31">
        <f>F584*G584</f>
        <v>1578000</v>
      </c>
    </row>
    <row r="585" spans="1:8" x14ac:dyDescent="0.25">
      <c r="A585" s="17">
        <v>581</v>
      </c>
      <c r="B585" s="70">
        <v>1150080076</v>
      </c>
      <c r="C585" s="63" t="s">
        <v>482</v>
      </c>
      <c r="D585" s="17" t="s">
        <v>481</v>
      </c>
      <c r="E585" s="23" t="s">
        <v>1350</v>
      </c>
      <c r="F585" s="17">
        <v>2</v>
      </c>
      <c r="G585" s="31">
        <v>789000</v>
      </c>
      <c r="H585" s="31">
        <f>F585*G585</f>
        <v>1578000</v>
      </c>
    </row>
    <row r="586" spans="1:8" x14ac:dyDescent="0.25">
      <c r="A586" s="17">
        <v>582</v>
      </c>
      <c r="B586" s="70">
        <v>1150190006</v>
      </c>
      <c r="C586" s="63" t="s">
        <v>89</v>
      </c>
      <c r="D586" s="17" t="s">
        <v>87</v>
      </c>
      <c r="E586" s="23" t="s">
        <v>1350</v>
      </c>
      <c r="F586" s="17">
        <v>2</v>
      </c>
      <c r="G586" s="31">
        <v>789000</v>
      </c>
      <c r="H586" s="31">
        <f>F586*G586</f>
        <v>1578000</v>
      </c>
    </row>
    <row r="587" spans="1:8" x14ac:dyDescent="0.25">
      <c r="A587" s="17">
        <v>583</v>
      </c>
      <c r="B587" s="70">
        <v>1150190009</v>
      </c>
      <c r="C587" s="63" t="s">
        <v>88</v>
      </c>
      <c r="D587" s="17" t="s">
        <v>87</v>
      </c>
      <c r="E587" s="23" t="s">
        <v>1350</v>
      </c>
      <c r="F587" s="17">
        <v>2</v>
      </c>
      <c r="G587" s="31">
        <v>789000</v>
      </c>
      <c r="H587" s="31">
        <f>F587*G587</f>
        <v>1578000</v>
      </c>
    </row>
    <row r="588" spans="1:8" x14ac:dyDescent="0.25">
      <c r="A588" s="17">
        <v>584</v>
      </c>
      <c r="B588" s="70">
        <v>1150190014</v>
      </c>
      <c r="C588" s="63" t="s">
        <v>920</v>
      </c>
      <c r="D588" s="17" t="s">
        <v>87</v>
      </c>
      <c r="E588" s="23" t="s">
        <v>1350</v>
      </c>
      <c r="F588" s="17">
        <v>2</v>
      </c>
      <c r="G588" s="31">
        <v>789000</v>
      </c>
      <c r="H588" s="31">
        <f>F588*G588</f>
        <v>1578000</v>
      </c>
    </row>
    <row r="589" spans="1:8" x14ac:dyDescent="0.25">
      <c r="A589" s="17">
        <v>585</v>
      </c>
      <c r="B589" s="70">
        <v>1150190022</v>
      </c>
      <c r="C589" s="63" t="s">
        <v>1371</v>
      </c>
      <c r="D589" s="17" t="s">
        <v>87</v>
      </c>
      <c r="E589" s="23" t="s">
        <v>1350</v>
      </c>
      <c r="F589" s="17">
        <v>2</v>
      </c>
      <c r="G589" s="31">
        <v>789000</v>
      </c>
      <c r="H589" s="31">
        <f>F589*G589</f>
        <v>1578000</v>
      </c>
    </row>
    <row r="590" spans="1:8" x14ac:dyDescent="0.25">
      <c r="A590" s="17">
        <v>586</v>
      </c>
      <c r="B590" s="70">
        <v>1250030047</v>
      </c>
      <c r="C590" s="63" t="s">
        <v>795</v>
      </c>
      <c r="D590" s="17" t="s">
        <v>592</v>
      </c>
      <c r="E590" s="23" t="s">
        <v>1350</v>
      </c>
      <c r="F590" s="17">
        <v>2</v>
      </c>
      <c r="G590" s="31">
        <v>789000</v>
      </c>
      <c r="H590" s="31">
        <f>F590*G590</f>
        <v>1578000</v>
      </c>
    </row>
    <row r="591" spans="1:8" x14ac:dyDescent="0.25">
      <c r="A591" s="17">
        <v>587</v>
      </c>
      <c r="B591" s="70">
        <v>1250070001</v>
      </c>
      <c r="C591" s="63" t="s">
        <v>1223</v>
      </c>
      <c r="D591" s="17" t="s">
        <v>793</v>
      </c>
      <c r="E591" s="23" t="s">
        <v>1350</v>
      </c>
      <c r="F591" s="17">
        <v>2</v>
      </c>
      <c r="G591" s="31">
        <v>789000</v>
      </c>
      <c r="H591" s="31">
        <f>F591*G591</f>
        <v>1578000</v>
      </c>
    </row>
    <row r="592" spans="1:8" x14ac:dyDescent="0.25">
      <c r="A592" s="17">
        <v>588</v>
      </c>
      <c r="B592" s="70">
        <v>1250070028</v>
      </c>
      <c r="C592" s="63" t="s">
        <v>1220</v>
      </c>
      <c r="D592" s="17" t="s">
        <v>793</v>
      </c>
      <c r="E592" s="23" t="s">
        <v>1350</v>
      </c>
      <c r="F592" s="17">
        <v>2</v>
      </c>
      <c r="G592" s="31">
        <v>789000</v>
      </c>
      <c r="H592" s="31">
        <f>F592*G592</f>
        <v>1578000</v>
      </c>
    </row>
    <row r="593" spans="1:8" x14ac:dyDescent="0.25">
      <c r="A593" s="17">
        <v>589</v>
      </c>
      <c r="B593" s="70">
        <v>1250080117</v>
      </c>
      <c r="C593" s="63" t="s">
        <v>591</v>
      </c>
      <c r="D593" s="17" t="s">
        <v>590</v>
      </c>
      <c r="E593" s="23" t="s">
        <v>1350</v>
      </c>
      <c r="F593" s="17">
        <v>2</v>
      </c>
      <c r="G593" s="31">
        <v>789000</v>
      </c>
      <c r="H593" s="31">
        <f>F593*G593</f>
        <v>1578000</v>
      </c>
    </row>
    <row r="594" spans="1:8" x14ac:dyDescent="0.25">
      <c r="A594" s="17">
        <v>590</v>
      </c>
      <c r="B594" s="70">
        <v>1250080268</v>
      </c>
      <c r="C594" s="63" t="s">
        <v>521</v>
      </c>
      <c r="D594" s="17" t="s">
        <v>520</v>
      </c>
      <c r="E594" s="23" t="s">
        <v>1350</v>
      </c>
      <c r="F594" s="17">
        <v>2</v>
      </c>
      <c r="G594" s="31">
        <v>789000</v>
      </c>
      <c r="H594" s="31">
        <f>F594*G594</f>
        <v>1578000</v>
      </c>
    </row>
    <row r="595" spans="1:8" x14ac:dyDescent="0.25">
      <c r="A595" s="17">
        <v>591</v>
      </c>
      <c r="B595" s="70">
        <v>1250120033</v>
      </c>
      <c r="C595" s="63" t="s">
        <v>912</v>
      </c>
      <c r="D595" s="17" t="s">
        <v>574</v>
      </c>
      <c r="E595" s="23" t="s">
        <v>1350</v>
      </c>
      <c r="F595" s="17">
        <v>2</v>
      </c>
      <c r="G595" s="31">
        <v>789000</v>
      </c>
      <c r="H595" s="31">
        <f>F595*G595</f>
        <v>1578000</v>
      </c>
    </row>
    <row r="596" spans="1:8" x14ac:dyDescent="0.25">
      <c r="A596" s="17">
        <v>592</v>
      </c>
      <c r="B596" s="70">
        <v>1350010004</v>
      </c>
      <c r="C596" s="63" t="s">
        <v>1036</v>
      </c>
      <c r="D596" s="17" t="s">
        <v>1035</v>
      </c>
      <c r="E596" s="23" t="s">
        <v>1350</v>
      </c>
      <c r="F596" s="17">
        <v>2</v>
      </c>
      <c r="G596" s="31">
        <v>789000</v>
      </c>
      <c r="H596" s="31">
        <f>F596*G596</f>
        <v>1578000</v>
      </c>
    </row>
    <row r="597" spans="1:8" x14ac:dyDescent="0.25">
      <c r="A597" s="17">
        <v>593</v>
      </c>
      <c r="B597" s="70">
        <v>1350010018</v>
      </c>
      <c r="C597" s="63" t="s">
        <v>1060</v>
      </c>
      <c r="D597" s="17" t="s">
        <v>1035</v>
      </c>
      <c r="E597" s="23" t="s">
        <v>1350</v>
      </c>
      <c r="F597" s="17">
        <v>2</v>
      </c>
      <c r="G597" s="31">
        <v>789000</v>
      </c>
      <c r="H597" s="31">
        <f>F597*G597</f>
        <v>1578000</v>
      </c>
    </row>
    <row r="598" spans="1:8" x14ac:dyDescent="0.25">
      <c r="A598" s="17">
        <v>594</v>
      </c>
      <c r="B598" s="70">
        <v>1350120179</v>
      </c>
      <c r="C598" s="63" t="s">
        <v>551</v>
      </c>
      <c r="D598" s="17" t="s">
        <v>550</v>
      </c>
      <c r="E598" s="23" t="s">
        <v>1350</v>
      </c>
      <c r="F598" s="17">
        <v>2</v>
      </c>
      <c r="G598" s="31">
        <v>789000</v>
      </c>
      <c r="H598" s="31">
        <f>F598*G598</f>
        <v>1578000</v>
      </c>
    </row>
    <row r="599" spans="1:8" x14ac:dyDescent="0.25">
      <c r="A599" s="17">
        <v>595</v>
      </c>
      <c r="B599" s="70">
        <v>1350120210</v>
      </c>
      <c r="C599" s="63" t="s">
        <v>1189</v>
      </c>
      <c r="D599" s="17" t="s">
        <v>1188</v>
      </c>
      <c r="E599" s="23" t="s">
        <v>1350</v>
      </c>
      <c r="F599" s="17">
        <v>2</v>
      </c>
      <c r="G599" s="31">
        <v>789000</v>
      </c>
      <c r="H599" s="31">
        <f>F599*G599</f>
        <v>1578000</v>
      </c>
    </row>
    <row r="600" spans="1:8" x14ac:dyDescent="0.25">
      <c r="A600" s="17">
        <v>596</v>
      </c>
      <c r="B600" s="70">
        <v>1350180093</v>
      </c>
      <c r="C600" s="63" t="s">
        <v>1054</v>
      </c>
      <c r="D600" s="17" t="s">
        <v>542</v>
      </c>
      <c r="E600" s="23" t="s">
        <v>1350</v>
      </c>
      <c r="F600" s="17">
        <v>2</v>
      </c>
      <c r="G600" s="31">
        <v>789000</v>
      </c>
      <c r="H600" s="31">
        <f>F600*G600</f>
        <v>1578000</v>
      </c>
    </row>
    <row r="601" spans="1:8" x14ac:dyDescent="0.25">
      <c r="A601" s="17">
        <v>597</v>
      </c>
      <c r="B601" s="71" t="s">
        <v>874</v>
      </c>
      <c r="C601" s="63" t="s">
        <v>873</v>
      </c>
      <c r="D601" s="17" t="s">
        <v>872</v>
      </c>
      <c r="E601" s="23" t="s">
        <v>1350</v>
      </c>
      <c r="F601" s="17">
        <v>2</v>
      </c>
      <c r="G601" s="31">
        <v>789000</v>
      </c>
      <c r="H601" s="31">
        <f>F601*G601</f>
        <v>1578000</v>
      </c>
    </row>
    <row r="602" spans="1:8" x14ac:dyDescent="0.25">
      <c r="A602" s="17">
        <v>598</v>
      </c>
      <c r="B602" s="70" t="s">
        <v>1134</v>
      </c>
      <c r="C602" s="63" t="s">
        <v>1133</v>
      </c>
      <c r="D602" s="17" t="s">
        <v>1132</v>
      </c>
      <c r="E602" s="23" t="s">
        <v>1350</v>
      </c>
      <c r="F602" s="17">
        <v>2</v>
      </c>
      <c r="G602" s="31">
        <v>789000</v>
      </c>
      <c r="H602" s="31">
        <f>F602*G602</f>
        <v>1578000</v>
      </c>
    </row>
    <row r="603" spans="1:8" x14ac:dyDescent="0.25">
      <c r="A603" s="17">
        <v>599</v>
      </c>
      <c r="B603" s="70">
        <v>1050020019</v>
      </c>
      <c r="C603" s="63" t="s">
        <v>1028</v>
      </c>
      <c r="D603" s="17" t="s">
        <v>478</v>
      </c>
      <c r="E603" s="23" t="s">
        <v>1350</v>
      </c>
      <c r="F603" s="17">
        <v>2</v>
      </c>
      <c r="G603" s="31">
        <v>789000</v>
      </c>
      <c r="H603" s="31">
        <f>F603*G603</f>
        <v>1578000</v>
      </c>
    </row>
    <row r="604" spans="1:8" x14ac:dyDescent="0.25">
      <c r="A604" s="17">
        <v>600</v>
      </c>
      <c r="B604" s="70">
        <v>1050030011</v>
      </c>
      <c r="C604" s="63" t="s">
        <v>1370</v>
      </c>
      <c r="D604" s="17" t="s">
        <v>124</v>
      </c>
      <c r="E604" s="23" t="s">
        <v>1350</v>
      </c>
      <c r="F604" s="17">
        <v>2</v>
      </c>
      <c r="G604" s="31">
        <v>789000</v>
      </c>
      <c r="H604" s="31">
        <f>F604*G604</f>
        <v>1578000</v>
      </c>
    </row>
    <row r="605" spans="1:8" x14ac:dyDescent="0.25">
      <c r="A605" s="17">
        <v>601</v>
      </c>
      <c r="B605" s="70">
        <v>1050040067</v>
      </c>
      <c r="C605" s="63" t="s">
        <v>1051</v>
      </c>
      <c r="D605" s="17" t="s">
        <v>161</v>
      </c>
      <c r="E605" s="23" t="s">
        <v>1350</v>
      </c>
      <c r="F605" s="17">
        <v>2</v>
      </c>
      <c r="G605" s="31">
        <v>789000</v>
      </c>
      <c r="H605" s="31">
        <f>F605*G605</f>
        <v>1578000</v>
      </c>
    </row>
    <row r="606" spans="1:8" x14ac:dyDescent="0.25">
      <c r="A606" s="17">
        <v>602</v>
      </c>
      <c r="B606" s="70">
        <v>1050040182</v>
      </c>
      <c r="C606" s="63" t="s">
        <v>159</v>
      </c>
      <c r="D606" s="17" t="s">
        <v>51</v>
      </c>
      <c r="E606" s="23" t="s">
        <v>1350</v>
      </c>
      <c r="F606" s="17">
        <v>2</v>
      </c>
      <c r="G606" s="31">
        <v>789000</v>
      </c>
      <c r="H606" s="31">
        <f>F606*G606</f>
        <v>1578000</v>
      </c>
    </row>
    <row r="607" spans="1:8" x14ac:dyDescent="0.25">
      <c r="A607" s="17">
        <v>603</v>
      </c>
      <c r="B607" s="70">
        <v>1050040233</v>
      </c>
      <c r="C607" s="63" t="s">
        <v>1369</v>
      </c>
      <c r="D607" s="17" t="s">
        <v>106</v>
      </c>
      <c r="E607" s="23" t="s">
        <v>1350</v>
      </c>
      <c r="F607" s="17">
        <v>2</v>
      </c>
      <c r="G607" s="31">
        <v>789000</v>
      </c>
      <c r="H607" s="31">
        <f>F607*G607</f>
        <v>1578000</v>
      </c>
    </row>
    <row r="608" spans="1:8" x14ac:dyDescent="0.25">
      <c r="A608" s="17">
        <v>604</v>
      </c>
      <c r="B608" s="70">
        <v>1050040382</v>
      </c>
      <c r="C608" s="63" t="s">
        <v>312</v>
      </c>
      <c r="D608" s="17" t="s">
        <v>106</v>
      </c>
      <c r="E608" s="23" t="s">
        <v>1350</v>
      </c>
      <c r="F608" s="17">
        <v>2</v>
      </c>
      <c r="G608" s="31">
        <v>789000</v>
      </c>
      <c r="H608" s="31">
        <f>F608*G608</f>
        <v>1578000</v>
      </c>
    </row>
    <row r="609" spans="1:8" x14ac:dyDescent="0.25">
      <c r="A609" s="17">
        <v>605</v>
      </c>
      <c r="B609" s="70">
        <v>1050120091</v>
      </c>
      <c r="C609" s="63" t="s">
        <v>1368</v>
      </c>
      <c r="D609" s="17" t="s">
        <v>929</v>
      </c>
      <c r="E609" s="23" t="s">
        <v>1350</v>
      </c>
      <c r="F609" s="17">
        <v>2</v>
      </c>
      <c r="G609" s="31">
        <v>789000</v>
      </c>
      <c r="H609" s="31">
        <f>F609*G609</f>
        <v>1578000</v>
      </c>
    </row>
    <row r="610" spans="1:8" x14ac:dyDescent="0.25">
      <c r="A610" s="17">
        <v>606</v>
      </c>
      <c r="B610" s="70">
        <v>1050120095</v>
      </c>
      <c r="C610" s="63" t="s">
        <v>1367</v>
      </c>
      <c r="D610" s="17" t="s">
        <v>929</v>
      </c>
      <c r="E610" s="23" t="s">
        <v>1350</v>
      </c>
      <c r="F610" s="17">
        <v>2</v>
      </c>
      <c r="G610" s="31">
        <v>789000</v>
      </c>
      <c r="H610" s="31">
        <f>F610*G610</f>
        <v>1578000</v>
      </c>
    </row>
    <row r="611" spans="1:8" x14ac:dyDescent="0.25">
      <c r="A611" s="17">
        <v>607</v>
      </c>
      <c r="B611" s="70">
        <v>1150010002</v>
      </c>
      <c r="C611" s="63" t="s">
        <v>627</v>
      </c>
      <c r="D611" s="17" t="s">
        <v>651</v>
      </c>
      <c r="E611" s="23" t="s">
        <v>1350</v>
      </c>
      <c r="F611" s="17">
        <v>2</v>
      </c>
      <c r="G611" s="31">
        <v>789000</v>
      </c>
      <c r="H611" s="31">
        <f>F611*G611</f>
        <v>1578000</v>
      </c>
    </row>
    <row r="612" spans="1:8" x14ac:dyDescent="0.25">
      <c r="A612" s="17">
        <v>608</v>
      </c>
      <c r="B612" s="70">
        <v>1150010004</v>
      </c>
      <c r="C612" s="63" t="s">
        <v>657</v>
      </c>
      <c r="D612" s="17" t="s">
        <v>651</v>
      </c>
      <c r="E612" s="23" t="s">
        <v>1350</v>
      </c>
      <c r="F612" s="17">
        <v>2</v>
      </c>
      <c r="G612" s="31">
        <v>789000</v>
      </c>
      <c r="H612" s="31">
        <f>F612*G612</f>
        <v>1578000</v>
      </c>
    </row>
    <row r="613" spans="1:8" x14ac:dyDescent="0.25">
      <c r="A613" s="17">
        <v>609</v>
      </c>
      <c r="B613" s="70">
        <v>1150010009</v>
      </c>
      <c r="C613" s="63" t="s">
        <v>653</v>
      </c>
      <c r="D613" s="17" t="s">
        <v>651</v>
      </c>
      <c r="E613" s="23" t="s">
        <v>1350</v>
      </c>
      <c r="F613" s="17">
        <v>2</v>
      </c>
      <c r="G613" s="31">
        <v>789000</v>
      </c>
      <c r="H613" s="31">
        <f>F613*G613</f>
        <v>1578000</v>
      </c>
    </row>
    <row r="614" spans="1:8" x14ac:dyDescent="0.25">
      <c r="A614" s="17">
        <v>610</v>
      </c>
      <c r="B614" s="70">
        <v>1150010011</v>
      </c>
      <c r="C614" s="63" t="s">
        <v>652</v>
      </c>
      <c r="D614" s="17" t="s">
        <v>651</v>
      </c>
      <c r="E614" s="23" t="s">
        <v>1350</v>
      </c>
      <c r="F614" s="17">
        <v>2</v>
      </c>
      <c r="G614" s="31">
        <v>789000</v>
      </c>
      <c r="H614" s="31">
        <f>F614*G614</f>
        <v>1578000</v>
      </c>
    </row>
    <row r="615" spans="1:8" x14ac:dyDescent="0.25">
      <c r="A615" s="17">
        <v>611</v>
      </c>
      <c r="B615" s="70">
        <v>1150020010</v>
      </c>
      <c r="C615" s="63" t="s">
        <v>1048</v>
      </c>
      <c r="D615" s="17" t="s">
        <v>825</v>
      </c>
      <c r="E615" s="23" t="s">
        <v>1350</v>
      </c>
      <c r="F615" s="17">
        <v>2</v>
      </c>
      <c r="G615" s="31">
        <v>789000</v>
      </c>
      <c r="H615" s="31">
        <f>F615*G615</f>
        <v>1578000</v>
      </c>
    </row>
    <row r="616" spans="1:8" x14ac:dyDescent="0.25">
      <c r="A616" s="17">
        <v>612</v>
      </c>
      <c r="B616" s="70">
        <v>1150020016</v>
      </c>
      <c r="C616" s="63" t="s">
        <v>1366</v>
      </c>
      <c r="D616" s="17" t="s">
        <v>825</v>
      </c>
      <c r="E616" s="23" t="s">
        <v>1350</v>
      </c>
      <c r="F616" s="17">
        <v>2</v>
      </c>
      <c r="G616" s="31">
        <v>789000</v>
      </c>
      <c r="H616" s="31">
        <f>F616*G616</f>
        <v>1578000</v>
      </c>
    </row>
    <row r="617" spans="1:8" x14ac:dyDescent="0.25">
      <c r="A617" s="17">
        <v>613</v>
      </c>
      <c r="B617" s="70">
        <v>1150020017</v>
      </c>
      <c r="C617" s="63" t="s">
        <v>1047</v>
      </c>
      <c r="D617" s="17" t="s">
        <v>825</v>
      </c>
      <c r="E617" s="23" t="s">
        <v>1350</v>
      </c>
      <c r="F617" s="17">
        <v>2</v>
      </c>
      <c r="G617" s="31">
        <v>789000</v>
      </c>
      <c r="H617" s="31">
        <f>F617*G617</f>
        <v>1578000</v>
      </c>
    </row>
    <row r="618" spans="1:8" x14ac:dyDescent="0.25">
      <c r="A618" s="17">
        <v>614</v>
      </c>
      <c r="B618" s="70">
        <v>1150030021</v>
      </c>
      <c r="C618" s="63" t="s">
        <v>1044</v>
      </c>
      <c r="D618" s="17" t="s">
        <v>925</v>
      </c>
      <c r="E618" s="23" t="s">
        <v>1350</v>
      </c>
      <c r="F618" s="17">
        <v>2</v>
      </c>
      <c r="G618" s="31">
        <v>789000</v>
      </c>
      <c r="H618" s="31">
        <f>F618*G618</f>
        <v>1578000</v>
      </c>
    </row>
    <row r="619" spans="1:8" x14ac:dyDescent="0.25">
      <c r="A619" s="17">
        <v>615</v>
      </c>
      <c r="B619" s="70">
        <v>1150030024</v>
      </c>
      <c r="C619" s="63" t="s">
        <v>1365</v>
      </c>
      <c r="D619" s="17" t="s">
        <v>1297</v>
      </c>
      <c r="E619" s="23" t="s">
        <v>1350</v>
      </c>
      <c r="F619" s="17">
        <v>2</v>
      </c>
      <c r="G619" s="31">
        <v>789000</v>
      </c>
      <c r="H619" s="31">
        <f>F619*G619</f>
        <v>1578000</v>
      </c>
    </row>
    <row r="620" spans="1:8" x14ac:dyDescent="0.25">
      <c r="A620" s="17">
        <v>616</v>
      </c>
      <c r="B620" s="70">
        <v>1150080027</v>
      </c>
      <c r="C620" s="63" t="s">
        <v>1364</v>
      </c>
      <c r="D620" s="17" t="s">
        <v>483</v>
      </c>
      <c r="E620" s="23" t="s">
        <v>1350</v>
      </c>
      <c r="F620" s="17">
        <v>2</v>
      </c>
      <c r="G620" s="31">
        <v>789000</v>
      </c>
      <c r="H620" s="31">
        <f>F620*G620</f>
        <v>1578000</v>
      </c>
    </row>
    <row r="621" spans="1:8" x14ac:dyDescent="0.25">
      <c r="A621" s="17">
        <v>617</v>
      </c>
      <c r="B621" s="70">
        <v>1150080038</v>
      </c>
      <c r="C621" s="63" t="s">
        <v>1363</v>
      </c>
      <c r="D621" s="17" t="s">
        <v>483</v>
      </c>
      <c r="E621" s="23" t="s">
        <v>1350</v>
      </c>
      <c r="F621" s="17">
        <v>2</v>
      </c>
      <c r="G621" s="31">
        <v>789000</v>
      </c>
      <c r="H621" s="31">
        <f>F621*G621</f>
        <v>1578000</v>
      </c>
    </row>
    <row r="622" spans="1:8" x14ac:dyDescent="0.25">
      <c r="A622" s="17">
        <v>618</v>
      </c>
      <c r="B622" s="70">
        <v>1150120052</v>
      </c>
      <c r="C622" s="63" t="s">
        <v>529</v>
      </c>
      <c r="D622" s="17" t="s">
        <v>528</v>
      </c>
      <c r="E622" s="23" t="s">
        <v>1350</v>
      </c>
      <c r="F622" s="17">
        <v>2</v>
      </c>
      <c r="G622" s="31">
        <v>789000</v>
      </c>
      <c r="H622" s="31">
        <f>F622*G622</f>
        <v>1578000</v>
      </c>
    </row>
    <row r="623" spans="1:8" x14ac:dyDescent="0.25">
      <c r="A623" s="17">
        <v>619</v>
      </c>
      <c r="B623" s="70">
        <v>1150190008</v>
      </c>
      <c r="C623" s="63" t="s">
        <v>1362</v>
      </c>
      <c r="D623" s="17" t="s">
        <v>87</v>
      </c>
      <c r="E623" s="23" t="s">
        <v>1350</v>
      </c>
      <c r="F623" s="17">
        <v>2</v>
      </c>
      <c r="G623" s="31">
        <v>789000</v>
      </c>
      <c r="H623" s="31">
        <f>F623*G623</f>
        <v>1578000</v>
      </c>
    </row>
    <row r="624" spans="1:8" x14ac:dyDescent="0.25">
      <c r="A624" s="17">
        <v>620</v>
      </c>
      <c r="B624" s="70">
        <v>1150190021</v>
      </c>
      <c r="C624" s="63" t="s">
        <v>846</v>
      </c>
      <c r="D624" s="17" t="s">
        <v>87</v>
      </c>
      <c r="E624" s="23" t="s">
        <v>1350</v>
      </c>
      <c r="F624" s="17">
        <v>2</v>
      </c>
      <c r="G624" s="31">
        <v>789000</v>
      </c>
      <c r="H624" s="31">
        <f>F624*G624</f>
        <v>1578000</v>
      </c>
    </row>
    <row r="625" spans="1:8" x14ac:dyDescent="0.25">
      <c r="A625" s="17">
        <v>621</v>
      </c>
      <c r="B625" s="70">
        <v>1250080146</v>
      </c>
      <c r="C625" s="63" t="s">
        <v>1017</v>
      </c>
      <c r="D625" s="17" t="s">
        <v>590</v>
      </c>
      <c r="E625" s="23" t="s">
        <v>1350</v>
      </c>
      <c r="F625" s="17">
        <v>2</v>
      </c>
      <c r="G625" s="31">
        <v>789000</v>
      </c>
      <c r="H625" s="31">
        <f>F625*G625</f>
        <v>1578000</v>
      </c>
    </row>
    <row r="626" spans="1:8" x14ac:dyDescent="0.25">
      <c r="A626" s="17">
        <v>622</v>
      </c>
      <c r="B626" s="70">
        <v>1250080233</v>
      </c>
      <c r="C626" s="63" t="s">
        <v>1301</v>
      </c>
      <c r="D626" s="17" t="s">
        <v>520</v>
      </c>
      <c r="E626" s="23" t="s">
        <v>1350</v>
      </c>
      <c r="F626" s="17">
        <v>2</v>
      </c>
      <c r="G626" s="31">
        <v>789000</v>
      </c>
      <c r="H626" s="31">
        <f>F626*G626</f>
        <v>1578000</v>
      </c>
    </row>
    <row r="627" spans="1:8" x14ac:dyDescent="0.25">
      <c r="A627" s="17">
        <v>623</v>
      </c>
      <c r="B627" s="70">
        <v>1250120003</v>
      </c>
      <c r="C627" s="63" t="s">
        <v>584</v>
      </c>
      <c r="D627" s="17" t="s">
        <v>515</v>
      </c>
      <c r="E627" s="23" t="s">
        <v>1350</v>
      </c>
      <c r="F627" s="17">
        <v>2</v>
      </c>
      <c r="G627" s="31">
        <v>789000</v>
      </c>
      <c r="H627" s="31">
        <f>F627*G627</f>
        <v>1578000</v>
      </c>
    </row>
    <row r="628" spans="1:8" x14ac:dyDescent="0.25">
      <c r="A628" s="17">
        <v>624</v>
      </c>
      <c r="B628" s="70">
        <v>1250120010</v>
      </c>
      <c r="C628" s="63" t="s">
        <v>1361</v>
      </c>
      <c r="D628" s="17" t="s">
        <v>515</v>
      </c>
      <c r="E628" s="23" t="s">
        <v>1350</v>
      </c>
      <c r="F628" s="17">
        <v>2</v>
      </c>
      <c r="G628" s="31">
        <v>789000</v>
      </c>
      <c r="H628" s="31">
        <f>F628*G628</f>
        <v>1578000</v>
      </c>
    </row>
    <row r="629" spans="1:8" x14ac:dyDescent="0.25">
      <c r="A629" s="17">
        <v>625</v>
      </c>
      <c r="B629" s="70">
        <v>1250120036</v>
      </c>
      <c r="C629" s="63" t="s">
        <v>1346</v>
      </c>
      <c r="D629" s="17" t="s">
        <v>515</v>
      </c>
      <c r="E629" s="23" t="s">
        <v>1350</v>
      </c>
      <c r="F629" s="17">
        <v>2</v>
      </c>
      <c r="G629" s="31">
        <v>789000</v>
      </c>
      <c r="H629" s="31">
        <f>F629*G629</f>
        <v>1578000</v>
      </c>
    </row>
    <row r="630" spans="1:8" x14ac:dyDescent="0.25">
      <c r="A630" s="17">
        <v>626</v>
      </c>
      <c r="B630" s="70">
        <v>1250120038</v>
      </c>
      <c r="C630" s="63" t="s">
        <v>1360</v>
      </c>
      <c r="D630" s="17" t="s">
        <v>515</v>
      </c>
      <c r="E630" s="23" t="s">
        <v>1350</v>
      </c>
      <c r="F630" s="17">
        <v>2</v>
      </c>
      <c r="G630" s="31">
        <v>789000</v>
      </c>
      <c r="H630" s="31">
        <f>F630*G630</f>
        <v>1578000</v>
      </c>
    </row>
    <row r="631" spans="1:8" x14ac:dyDescent="0.25">
      <c r="A631" s="17">
        <v>627</v>
      </c>
      <c r="B631" s="70">
        <v>1250120050</v>
      </c>
      <c r="C631" s="63" t="s">
        <v>1162</v>
      </c>
      <c r="D631" s="17" t="s">
        <v>515</v>
      </c>
      <c r="E631" s="23" t="s">
        <v>1350</v>
      </c>
      <c r="F631" s="17">
        <v>2</v>
      </c>
      <c r="G631" s="31">
        <v>789000</v>
      </c>
      <c r="H631" s="31">
        <f>F631*G631</f>
        <v>1578000</v>
      </c>
    </row>
    <row r="632" spans="1:8" x14ac:dyDescent="0.25">
      <c r="A632" s="17">
        <v>628</v>
      </c>
      <c r="B632" s="70">
        <v>1250120113</v>
      </c>
      <c r="C632" s="63" t="s">
        <v>1359</v>
      </c>
      <c r="D632" s="17" t="s">
        <v>574</v>
      </c>
      <c r="E632" s="23" t="s">
        <v>1350</v>
      </c>
      <c r="F632" s="17">
        <v>2</v>
      </c>
      <c r="G632" s="31">
        <v>789000</v>
      </c>
      <c r="H632" s="31">
        <f>F632*G632</f>
        <v>1578000</v>
      </c>
    </row>
    <row r="633" spans="1:8" x14ac:dyDescent="0.25">
      <c r="A633" s="17">
        <v>629</v>
      </c>
      <c r="B633" s="70">
        <v>1250120122</v>
      </c>
      <c r="C633" s="63" t="s">
        <v>1358</v>
      </c>
      <c r="D633" s="17" t="s">
        <v>574</v>
      </c>
      <c r="E633" s="23" t="s">
        <v>1350</v>
      </c>
      <c r="F633" s="17">
        <v>2</v>
      </c>
      <c r="G633" s="31">
        <v>789000</v>
      </c>
      <c r="H633" s="31">
        <f>F633*G633</f>
        <v>1578000</v>
      </c>
    </row>
    <row r="634" spans="1:8" x14ac:dyDescent="0.25">
      <c r="A634" s="17">
        <v>630</v>
      </c>
      <c r="B634" s="70">
        <v>1250120140</v>
      </c>
      <c r="C634" s="63" t="s">
        <v>1357</v>
      </c>
      <c r="D634" s="17" t="s">
        <v>574</v>
      </c>
      <c r="E634" s="23" t="s">
        <v>1350</v>
      </c>
      <c r="F634" s="17">
        <v>2</v>
      </c>
      <c r="G634" s="31">
        <v>789000</v>
      </c>
      <c r="H634" s="31">
        <f>F634*G634</f>
        <v>1578000</v>
      </c>
    </row>
    <row r="635" spans="1:8" x14ac:dyDescent="0.25">
      <c r="A635" s="17">
        <v>631</v>
      </c>
      <c r="B635" s="70">
        <v>1250120157</v>
      </c>
      <c r="C635" s="63" t="s">
        <v>1356</v>
      </c>
      <c r="D635" s="17" t="s">
        <v>574</v>
      </c>
      <c r="E635" s="23" t="s">
        <v>1350</v>
      </c>
      <c r="F635" s="17">
        <v>2</v>
      </c>
      <c r="G635" s="31">
        <v>789000</v>
      </c>
      <c r="H635" s="31">
        <f>F635*G635</f>
        <v>1578000</v>
      </c>
    </row>
    <row r="636" spans="1:8" x14ac:dyDescent="0.25">
      <c r="A636" s="17">
        <v>632</v>
      </c>
      <c r="B636" s="70">
        <v>1250190014</v>
      </c>
      <c r="C636" s="63" t="s">
        <v>1355</v>
      </c>
      <c r="D636" s="17" t="s">
        <v>53</v>
      </c>
      <c r="E636" s="23" t="s">
        <v>1350</v>
      </c>
      <c r="F636" s="17">
        <v>2</v>
      </c>
      <c r="G636" s="31">
        <v>789000</v>
      </c>
      <c r="H636" s="31">
        <f>F636*G636</f>
        <v>1578000</v>
      </c>
    </row>
    <row r="637" spans="1:8" x14ac:dyDescent="0.25">
      <c r="A637" s="17">
        <v>633</v>
      </c>
      <c r="B637" s="70">
        <v>1350120103</v>
      </c>
      <c r="C637" s="63" t="s">
        <v>1354</v>
      </c>
      <c r="D637" s="17" t="s">
        <v>550</v>
      </c>
      <c r="E637" s="23" t="s">
        <v>1350</v>
      </c>
      <c r="F637" s="17">
        <v>2</v>
      </c>
      <c r="G637" s="31">
        <v>789000</v>
      </c>
      <c r="H637" s="31">
        <f>F637*G637</f>
        <v>1578000</v>
      </c>
    </row>
    <row r="638" spans="1:8" x14ac:dyDescent="0.25">
      <c r="A638" s="17">
        <v>634</v>
      </c>
      <c r="B638" s="70">
        <v>1350120106</v>
      </c>
      <c r="C638" s="63" t="s">
        <v>1353</v>
      </c>
      <c r="D638" s="17" t="s">
        <v>1188</v>
      </c>
      <c r="E638" s="23" t="s">
        <v>1350</v>
      </c>
      <c r="F638" s="17">
        <v>2</v>
      </c>
      <c r="G638" s="31">
        <v>789000</v>
      </c>
      <c r="H638" s="31">
        <f>F638*G638</f>
        <v>1578000</v>
      </c>
    </row>
    <row r="639" spans="1:8" x14ac:dyDescent="0.25">
      <c r="A639" s="17">
        <v>635</v>
      </c>
      <c r="B639" s="70">
        <v>1350120146</v>
      </c>
      <c r="C639" s="63" t="s">
        <v>1352</v>
      </c>
      <c r="D639" s="17" t="s">
        <v>1188</v>
      </c>
      <c r="E639" s="23" t="s">
        <v>1350</v>
      </c>
      <c r="F639" s="17">
        <v>2</v>
      </c>
      <c r="G639" s="31">
        <v>789000</v>
      </c>
      <c r="H639" s="31">
        <f>F639*G639</f>
        <v>1578000</v>
      </c>
    </row>
    <row r="640" spans="1:8" x14ac:dyDescent="0.25">
      <c r="A640" s="17">
        <v>636</v>
      </c>
      <c r="B640" s="70">
        <v>1350120207</v>
      </c>
      <c r="C640" s="63" t="s">
        <v>1351</v>
      </c>
      <c r="D640" s="17" t="s">
        <v>1188</v>
      </c>
      <c r="E640" s="23" t="s">
        <v>1350</v>
      </c>
      <c r="F640" s="17">
        <v>2</v>
      </c>
      <c r="G640" s="31">
        <v>789000</v>
      </c>
      <c r="H640" s="31">
        <f>F640*G640</f>
        <v>1578000</v>
      </c>
    </row>
    <row r="641" spans="1:8" x14ac:dyDescent="0.25">
      <c r="A641" s="17">
        <v>637</v>
      </c>
      <c r="B641" s="70">
        <v>1050020009</v>
      </c>
      <c r="C641" s="63" t="s">
        <v>1349</v>
      </c>
      <c r="D641" s="17" t="s">
        <v>940</v>
      </c>
      <c r="E641" s="23" t="s">
        <v>1329</v>
      </c>
      <c r="F641" s="17">
        <v>2</v>
      </c>
      <c r="G641" s="31">
        <v>863000</v>
      </c>
      <c r="H641" s="31">
        <f>F641*G641</f>
        <v>1726000</v>
      </c>
    </row>
    <row r="642" spans="1:8" x14ac:dyDescent="0.25">
      <c r="A642" s="17">
        <v>638</v>
      </c>
      <c r="B642" s="70">
        <v>1150020007</v>
      </c>
      <c r="C642" s="63" t="s">
        <v>829</v>
      </c>
      <c r="D642" s="17" t="s">
        <v>825</v>
      </c>
      <c r="E642" s="23" t="s">
        <v>1329</v>
      </c>
      <c r="F642" s="17">
        <v>2</v>
      </c>
      <c r="G642" s="31">
        <v>863000</v>
      </c>
      <c r="H642" s="31">
        <f>F642*G642</f>
        <v>1726000</v>
      </c>
    </row>
    <row r="643" spans="1:8" x14ac:dyDescent="0.25">
      <c r="A643" s="17">
        <v>639</v>
      </c>
      <c r="B643" s="70">
        <v>1150020028</v>
      </c>
      <c r="C643" s="63" t="s">
        <v>826</v>
      </c>
      <c r="D643" s="17" t="s">
        <v>825</v>
      </c>
      <c r="E643" s="23" t="s">
        <v>1329</v>
      </c>
      <c r="F643" s="17">
        <v>2</v>
      </c>
      <c r="G643" s="31">
        <v>863000</v>
      </c>
      <c r="H643" s="31">
        <f>F643*G643</f>
        <v>1726000</v>
      </c>
    </row>
    <row r="644" spans="1:8" x14ac:dyDescent="0.25">
      <c r="A644" s="17">
        <v>640</v>
      </c>
      <c r="B644" s="70">
        <v>1150040006</v>
      </c>
      <c r="C644" s="63" t="s">
        <v>300</v>
      </c>
      <c r="D644" s="17" t="s">
        <v>90</v>
      </c>
      <c r="E644" s="23" t="s">
        <v>1329</v>
      </c>
      <c r="F644" s="17">
        <v>2</v>
      </c>
      <c r="G644" s="31">
        <v>863000</v>
      </c>
      <c r="H644" s="31">
        <f>F644*G644</f>
        <v>1726000</v>
      </c>
    </row>
    <row r="645" spans="1:8" x14ac:dyDescent="0.25">
      <c r="A645" s="17">
        <v>641</v>
      </c>
      <c r="B645" s="70">
        <v>1150040039</v>
      </c>
      <c r="C645" s="63" t="s">
        <v>289</v>
      </c>
      <c r="D645" s="17" t="s">
        <v>269</v>
      </c>
      <c r="E645" s="23" t="s">
        <v>1329</v>
      </c>
      <c r="F645" s="17">
        <v>2</v>
      </c>
      <c r="G645" s="31">
        <v>863000</v>
      </c>
      <c r="H645" s="31">
        <f>F645*G645</f>
        <v>1726000</v>
      </c>
    </row>
    <row r="646" spans="1:8" x14ac:dyDescent="0.25">
      <c r="A646" s="17">
        <v>642</v>
      </c>
      <c r="B646" s="70">
        <v>1150180012</v>
      </c>
      <c r="C646" s="63" t="s">
        <v>1348</v>
      </c>
      <c r="D646" s="17" t="s">
        <v>410</v>
      </c>
      <c r="E646" s="23" t="s">
        <v>1329</v>
      </c>
      <c r="F646" s="17">
        <v>2</v>
      </c>
      <c r="G646" s="31">
        <v>863000</v>
      </c>
      <c r="H646" s="31">
        <f>F646*G646</f>
        <v>1726000</v>
      </c>
    </row>
    <row r="647" spans="1:8" x14ac:dyDescent="0.25">
      <c r="A647" s="17">
        <v>643</v>
      </c>
      <c r="B647" s="70">
        <v>1250020032</v>
      </c>
      <c r="C647" s="63" t="s">
        <v>1000</v>
      </c>
      <c r="D647" s="17" t="s">
        <v>478</v>
      </c>
      <c r="E647" s="23" t="s">
        <v>1329</v>
      </c>
      <c r="F647" s="17">
        <v>2</v>
      </c>
      <c r="G647" s="31">
        <v>863000</v>
      </c>
      <c r="H647" s="31">
        <f>F647*G647</f>
        <v>1726000</v>
      </c>
    </row>
    <row r="648" spans="1:8" x14ac:dyDescent="0.25">
      <c r="A648" s="17">
        <v>644</v>
      </c>
      <c r="B648" s="70">
        <v>1250040067</v>
      </c>
      <c r="C648" s="63" t="s">
        <v>77</v>
      </c>
      <c r="D648" s="17" t="s">
        <v>68</v>
      </c>
      <c r="E648" s="23" t="s">
        <v>1329</v>
      </c>
      <c r="F648" s="17">
        <v>2</v>
      </c>
      <c r="G648" s="31">
        <v>863000</v>
      </c>
      <c r="H648" s="31">
        <f>F648*G648</f>
        <v>1726000</v>
      </c>
    </row>
    <row r="649" spans="1:8" x14ac:dyDescent="0.25">
      <c r="A649" s="17">
        <v>645</v>
      </c>
      <c r="B649" s="70">
        <v>1250040190</v>
      </c>
      <c r="C649" s="63" t="s">
        <v>467</v>
      </c>
      <c r="D649" s="17" t="s">
        <v>59</v>
      </c>
      <c r="E649" s="23" t="s">
        <v>1329</v>
      </c>
      <c r="F649" s="17">
        <v>2</v>
      </c>
      <c r="G649" s="31">
        <v>863000</v>
      </c>
      <c r="H649" s="31">
        <f>F649*G649</f>
        <v>1726000</v>
      </c>
    </row>
    <row r="650" spans="1:8" x14ac:dyDescent="0.25">
      <c r="A650" s="17">
        <v>646</v>
      </c>
      <c r="B650" s="70">
        <v>1250040303</v>
      </c>
      <c r="C650" s="63" t="s">
        <v>1347</v>
      </c>
      <c r="D650" s="17" t="s">
        <v>57</v>
      </c>
      <c r="E650" s="23" t="s">
        <v>1329</v>
      </c>
      <c r="F650" s="17">
        <v>2</v>
      </c>
      <c r="G650" s="31">
        <v>863000</v>
      </c>
      <c r="H650" s="31">
        <f>F650*G650</f>
        <v>1726000</v>
      </c>
    </row>
    <row r="651" spans="1:8" x14ac:dyDescent="0.25">
      <c r="A651" s="17">
        <v>647</v>
      </c>
      <c r="B651" s="70">
        <v>1250100001</v>
      </c>
      <c r="C651" s="63" t="s">
        <v>1216</v>
      </c>
      <c r="D651" s="17" t="s">
        <v>1215</v>
      </c>
      <c r="E651" s="23" t="s">
        <v>1329</v>
      </c>
      <c r="F651" s="17">
        <v>2</v>
      </c>
      <c r="G651" s="31">
        <v>863000</v>
      </c>
      <c r="H651" s="31">
        <f>F651*G651</f>
        <v>1726000</v>
      </c>
    </row>
    <row r="652" spans="1:8" x14ac:dyDescent="0.25">
      <c r="A652" s="17">
        <v>648</v>
      </c>
      <c r="B652" s="70">
        <v>1250120036</v>
      </c>
      <c r="C652" s="63" t="s">
        <v>1346</v>
      </c>
      <c r="D652" s="17" t="s">
        <v>515</v>
      </c>
      <c r="E652" s="23" t="s">
        <v>1329</v>
      </c>
      <c r="F652" s="17">
        <v>2</v>
      </c>
      <c r="G652" s="31">
        <v>863000</v>
      </c>
      <c r="H652" s="31">
        <f>F652*G652</f>
        <v>1726000</v>
      </c>
    </row>
    <row r="653" spans="1:8" x14ac:dyDescent="0.25">
      <c r="A653" s="17">
        <v>649</v>
      </c>
      <c r="B653" s="70">
        <v>1250120048</v>
      </c>
      <c r="C653" s="63" t="s">
        <v>1345</v>
      </c>
      <c r="D653" s="17" t="s">
        <v>515</v>
      </c>
      <c r="E653" s="23" t="s">
        <v>1329</v>
      </c>
      <c r="F653" s="17">
        <v>2</v>
      </c>
      <c r="G653" s="31">
        <v>863000</v>
      </c>
      <c r="H653" s="31">
        <f>F653*G653</f>
        <v>1726000</v>
      </c>
    </row>
    <row r="654" spans="1:8" x14ac:dyDescent="0.25">
      <c r="A654" s="17">
        <v>650</v>
      </c>
      <c r="B654" s="70">
        <v>1250120143</v>
      </c>
      <c r="C654" s="63" t="s">
        <v>1344</v>
      </c>
      <c r="D654" s="17" t="s">
        <v>574</v>
      </c>
      <c r="E654" s="23" t="s">
        <v>1329</v>
      </c>
      <c r="F654" s="17">
        <v>2</v>
      </c>
      <c r="G654" s="31">
        <v>863000</v>
      </c>
      <c r="H654" s="31">
        <f>F654*G654</f>
        <v>1726000</v>
      </c>
    </row>
    <row r="655" spans="1:8" x14ac:dyDescent="0.25">
      <c r="A655" s="17">
        <v>651</v>
      </c>
      <c r="B655" s="70">
        <v>1350010007</v>
      </c>
      <c r="C655" s="63" t="s">
        <v>1343</v>
      </c>
      <c r="D655" s="17" t="s">
        <v>1035</v>
      </c>
      <c r="E655" s="23" t="s">
        <v>1329</v>
      </c>
      <c r="F655" s="17">
        <v>2</v>
      </c>
      <c r="G655" s="31">
        <v>863000</v>
      </c>
      <c r="H655" s="31">
        <f>F655*G655</f>
        <v>1726000</v>
      </c>
    </row>
    <row r="656" spans="1:8" x14ac:dyDescent="0.25">
      <c r="A656" s="17">
        <v>652</v>
      </c>
      <c r="B656" s="70">
        <v>1350010028</v>
      </c>
      <c r="C656" s="63" t="s">
        <v>1342</v>
      </c>
      <c r="D656" s="17" t="s">
        <v>1035</v>
      </c>
      <c r="E656" s="23" t="s">
        <v>1329</v>
      </c>
      <c r="F656" s="17">
        <v>2</v>
      </c>
      <c r="G656" s="31">
        <v>863000</v>
      </c>
      <c r="H656" s="31">
        <f>F656*G656</f>
        <v>1726000</v>
      </c>
    </row>
    <row r="657" spans="1:8" x14ac:dyDescent="0.25">
      <c r="A657" s="17">
        <v>653</v>
      </c>
      <c r="B657" s="70">
        <v>1350120029</v>
      </c>
      <c r="C657" s="63" t="s">
        <v>207</v>
      </c>
      <c r="D657" s="17" t="s">
        <v>1188</v>
      </c>
      <c r="E657" s="23" t="s">
        <v>1329</v>
      </c>
      <c r="F657" s="17">
        <v>2</v>
      </c>
      <c r="G657" s="31">
        <v>863000</v>
      </c>
      <c r="H657" s="31">
        <f>F657*G657</f>
        <v>1726000</v>
      </c>
    </row>
    <row r="658" spans="1:8" x14ac:dyDescent="0.25">
      <c r="A658" s="17">
        <v>654</v>
      </c>
      <c r="B658" s="70">
        <v>1350120043</v>
      </c>
      <c r="C658" s="63" t="s">
        <v>1341</v>
      </c>
      <c r="D658" s="17" t="s">
        <v>1188</v>
      </c>
      <c r="E658" s="23" t="s">
        <v>1329</v>
      </c>
      <c r="F658" s="17">
        <v>2</v>
      </c>
      <c r="G658" s="31">
        <v>863000</v>
      </c>
      <c r="H658" s="31">
        <f>F658*G658</f>
        <v>1726000</v>
      </c>
    </row>
    <row r="659" spans="1:8" x14ac:dyDescent="0.25">
      <c r="A659" s="17">
        <v>655</v>
      </c>
      <c r="B659" s="70">
        <v>1350120085</v>
      </c>
      <c r="C659" s="63" t="s">
        <v>1340</v>
      </c>
      <c r="D659" s="17" t="s">
        <v>1188</v>
      </c>
      <c r="E659" s="23" t="s">
        <v>1329</v>
      </c>
      <c r="F659" s="17">
        <v>2</v>
      </c>
      <c r="G659" s="31">
        <v>863000</v>
      </c>
      <c r="H659" s="31">
        <f>F659*G659</f>
        <v>1726000</v>
      </c>
    </row>
    <row r="660" spans="1:8" x14ac:dyDescent="0.25">
      <c r="A660" s="17">
        <v>656</v>
      </c>
      <c r="B660" s="70">
        <v>1350120210</v>
      </c>
      <c r="C660" s="63" t="s">
        <v>1189</v>
      </c>
      <c r="D660" s="17" t="s">
        <v>1188</v>
      </c>
      <c r="E660" s="23" t="s">
        <v>1329</v>
      </c>
      <c r="F660" s="17">
        <v>2</v>
      </c>
      <c r="G660" s="31">
        <v>863000</v>
      </c>
      <c r="H660" s="31">
        <f>F660*G660</f>
        <v>1726000</v>
      </c>
    </row>
    <row r="661" spans="1:8" x14ac:dyDescent="0.25">
      <c r="A661" s="17">
        <v>657</v>
      </c>
      <c r="B661" s="70">
        <v>1350130010</v>
      </c>
      <c r="C661" s="63" t="s">
        <v>1339</v>
      </c>
      <c r="D661" s="17" t="s">
        <v>1338</v>
      </c>
      <c r="E661" s="23" t="s">
        <v>1329</v>
      </c>
      <c r="F661" s="17">
        <v>2</v>
      </c>
      <c r="G661" s="31">
        <v>863000</v>
      </c>
      <c r="H661" s="31">
        <f>F661*G661</f>
        <v>1726000</v>
      </c>
    </row>
    <row r="662" spans="1:8" x14ac:dyDescent="0.25">
      <c r="A662" s="17">
        <v>658</v>
      </c>
      <c r="B662" s="70" t="s">
        <v>938</v>
      </c>
      <c r="C662" s="63" t="s">
        <v>937</v>
      </c>
      <c r="D662" s="17" t="s">
        <v>936</v>
      </c>
      <c r="E662" s="23" t="s">
        <v>1329</v>
      </c>
      <c r="F662" s="17">
        <v>2</v>
      </c>
      <c r="G662" s="31">
        <v>863000</v>
      </c>
      <c r="H662" s="31">
        <f>F662*G662</f>
        <v>1726000</v>
      </c>
    </row>
    <row r="663" spans="1:8" x14ac:dyDescent="0.25">
      <c r="A663" s="17">
        <v>659</v>
      </c>
      <c r="B663" s="70">
        <v>1150060009</v>
      </c>
      <c r="C663" s="63" t="s">
        <v>1296</v>
      </c>
      <c r="D663" s="17" t="s">
        <v>1002</v>
      </c>
      <c r="E663" s="23" t="s">
        <v>1329</v>
      </c>
      <c r="F663" s="17">
        <v>2</v>
      </c>
      <c r="G663" s="31">
        <v>863000</v>
      </c>
      <c r="H663" s="31">
        <f>F663*G663</f>
        <v>1726000</v>
      </c>
    </row>
    <row r="664" spans="1:8" x14ac:dyDescent="0.25">
      <c r="A664" s="17">
        <v>660</v>
      </c>
      <c r="B664" s="70">
        <v>1150120052</v>
      </c>
      <c r="C664" s="63" t="s">
        <v>529</v>
      </c>
      <c r="D664" s="17" t="s">
        <v>528</v>
      </c>
      <c r="E664" s="23" t="s">
        <v>1329</v>
      </c>
      <c r="F664" s="17">
        <v>2</v>
      </c>
      <c r="G664" s="31">
        <v>863000</v>
      </c>
      <c r="H664" s="31">
        <f>F664*G664</f>
        <v>1726000</v>
      </c>
    </row>
    <row r="665" spans="1:8" x14ac:dyDescent="0.25">
      <c r="A665" s="17">
        <v>661</v>
      </c>
      <c r="B665" s="70">
        <v>1150120064</v>
      </c>
      <c r="C665" s="63" t="s">
        <v>1337</v>
      </c>
      <c r="D665" s="17" t="s">
        <v>1103</v>
      </c>
      <c r="E665" s="23" t="s">
        <v>1329</v>
      </c>
      <c r="F665" s="17">
        <v>2</v>
      </c>
      <c r="G665" s="31">
        <v>863000</v>
      </c>
      <c r="H665" s="31">
        <f>F665*G665</f>
        <v>1726000</v>
      </c>
    </row>
    <row r="666" spans="1:8" x14ac:dyDescent="0.25">
      <c r="A666" s="17">
        <v>662</v>
      </c>
      <c r="B666" s="70">
        <v>1150120073</v>
      </c>
      <c r="C666" s="63" t="s">
        <v>1336</v>
      </c>
      <c r="D666" s="17" t="s">
        <v>1103</v>
      </c>
      <c r="E666" s="23" t="s">
        <v>1329</v>
      </c>
      <c r="F666" s="17">
        <v>2</v>
      </c>
      <c r="G666" s="31">
        <v>863000</v>
      </c>
      <c r="H666" s="31">
        <f>F666*G666</f>
        <v>1726000</v>
      </c>
    </row>
    <row r="667" spans="1:8" x14ac:dyDescent="0.25">
      <c r="A667" s="17">
        <v>663</v>
      </c>
      <c r="B667" s="70">
        <v>1150120075</v>
      </c>
      <c r="C667" s="63" t="s">
        <v>1335</v>
      </c>
      <c r="D667" s="17" t="s">
        <v>526</v>
      </c>
      <c r="E667" s="23" t="s">
        <v>1329</v>
      </c>
      <c r="F667" s="17">
        <v>2</v>
      </c>
      <c r="G667" s="31">
        <v>863000</v>
      </c>
      <c r="H667" s="31">
        <f>F667*G667</f>
        <v>1726000</v>
      </c>
    </row>
    <row r="668" spans="1:8" x14ac:dyDescent="0.25">
      <c r="A668" s="17">
        <v>664</v>
      </c>
      <c r="B668" s="70">
        <v>1250040170</v>
      </c>
      <c r="C668" s="63" t="s">
        <v>470</v>
      </c>
      <c r="D668" s="17" t="s">
        <v>59</v>
      </c>
      <c r="E668" s="23" t="s">
        <v>1329</v>
      </c>
      <c r="F668" s="17">
        <v>2</v>
      </c>
      <c r="G668" s="31">
        <v>863000</v>
      </c>
      <c r="H668" s="31">
        <f>F668*G668</f>
        <v>1726000</v>
      </c>
    </row>
    <row r="669" spans="1:8" x14ac:dyDescent="0.25">
      <c r="A669" s="17">
        <v>665</v>
      </c>
      <c r="B669" s="70">
        <v>1250120050</v>
      </c>
      <c r="C669" s="63" t="s">
        <v>1162</v>
      </c>
      <c r="D669" s="17" t="s">
        <v>515</v>
      </c>
      <c r="E669" s="23" t="s">
        <v>1329</v>
      </c>
      <c r="F669" s="17">
        <v>2</v>
      </c>
      <c r="G669" s="31">
        <v>863000</v>
      </c>
      <c r="H669" s="31">
        <f>F669*G669</f>
        <v>1726000</v>
      </c>
    </row>
    <row r="670" spans="1:8" x14ac:dyDescent="0.25">
      <c r="A670" s="17">
        <v>666</v>
      </c>
      <c r="B670" s="70">
        <v>1250120118</v>
      </c>
      <c r="C670" s="63" t="s">
        <v>1334</v>
      </c>
      <c r="D670" s="17" t="s">
        <v>574</v>
      </c>
      <c r="E670" s="23" t="s">
        <v>1329</v>
      </c>
      <c r="F670" s="17">
        <v>2</v>
      </c>
      <c r="G670" s="31">
        <v>863000</v>
      </c>
      <c r="H670" s="31">
        <f>F670*G670</f>
        <v>1726000</v>
      </c>
    </row>
    <row r="671" spans="1:8" x14ac:dyDescent="0.25">
      <c r="A671" s="17">
        <v>667</v>
      </c>
      <c r="B671" s="70">
        <v>1250120145</v>
      </c>
      <c r="C671" s="63" t="s">
        <v>575</v>
      </c>
      <c r="D671" s="17" t="s">
        <v>574</v>
      </c>
      <c r="E671" s="23" t="s">
        <v>1329</v>
      </c>
      <c r="F671" s="17">
        <v>2</v>
      </c>
      <c r="G671" s="31">
        <v>863000</v>
      </c>
      <c r="H671" s="31">
        <f>F671*G671</f>
        <v>1726000</v>
      </c>
    </row>
    <row r="672" spans="1:8" x14ac:dyDescent="0.25">
      <c r="A672" s="17">
        <v>668</v>
      </c>
      <c r="B672" s="70">
        <v>1250120152</v>
      </c>
      <c r="C672" s="63" t="s">
        <v>876</v>
      </c>
      <c r="D672" s="17" t="s">
        <v>574</v>
      </c>
      <c r="E672" s="23" t="s">
        <v>1329</v>
      </c>
      <c r="F672" s="17">
        <v>2</v>
      </c>
      <c r="G672" s="31">
        <v>863000</v>
      </c>
      <c r="H672" s="31">
        <f>F672*G672</f>
        <v>1726000</v>
      </c>
    </row>
    <row r="673" spans="1:8" x14ac:dyDescent="0.25">
      <c r="A673" s="17">
        <v>669</v>
      </c>
      <c r="B673" s="70">
        <v>1250200002</v>
      </c>
      <c r="C673" s="63" t="s">
        <v>854</v>
      </c>
      <c r="D673" s="17" t="s">
        <v>853</v>
      </c>
      <c r="E673" s="23" t="s">
        <v>1329</v>
      </c>
      <c r="F673" s="17">
        <v>2</v>
      </c>
      <c r="G673" s="31">
        <v>863000</v>
      </c>
      <c r="H673" s="31">
        <f>F673*G673</f>
        <v>1726000</v>
      </c>
    </row>
    <row r="674" spans="1:8" x14ac:dyDescent="0.25">
      <c r="A674" s="17">
        <v>670</v>
      </c>
      <c r="B674" s="70">
        <v>1350010018</v>
      </c>
      <c r="C674" s="63" t="s">
        <v>1060</v>
      </c>
      <c r="D674" s="17" t="s">
        <v>1035</v>
      </c>
      <c r="E674" s="23" t="s">
        <v>1329</v>
      </c>
      <c r="F674" s="17">
        <v>2</v>
      </c>
      <c r="G674" s="31">
        <v>863000</v>
      </c>
      <c r="H674" s="31">
        <f>F674*G674</f>
        <v>1726000</v>
      </c>
    </row>
    <row r="675" spans="1:8" x14ac:dyDescent="0.25">
      <c r="A675" s="17">
        <v>671</v>
      </c>
      <c r="B675" s="70">
        <v>1350120045</v>
      </c>
      <c r="C675" s="63" t="s">
        <v>1333</v>
      </c>
      <c r="D675" s="17" t="s">
        <v>1188</v>
      </c>
      <c r="E675" s="23" t="s">
        <v>1329</v>
      </c>
      <c r="F675" s="17">
        <v>2</v>
      </c>
      <c r="G675" s="31">
        <v>863000</v>
      </c>
      <c r="H675" s="31">
        <f>F675*G675</f>
        <v>1726000</v>
      </c>
    </row>
    <row r="676" spans="1:8" x14ac:dyDescent="0.25">
      <c r="A676" s="17">
        <v>672</v>
      </c>
      <c r="B676" s="70">
        <v>1350120188</v>
      </c>
      <c r="C676" s="63" t="s">
        <v>1265</v>
      </c>
      <c r="D676" s="17" t="s">
        <v>1138</v>
      </c>
      <c r="E676" s="23" t="s">
        <v>1329</v>
      </c>
      <c r="F676" s="17">
        <v>2</v>
      </c>
      <c r="G676" s="31">
        <v>863000</v>
      </c>
      <c r="H676" s="31">
        <f>F676*G676</f>
        <v>1726000</v>
      </c>
    </row>
    <row r="677" spans="1:8" x14ac:dyDescent="0.25">
      <c r="A677" s="17">
        <v>673</v>
      </c>
      <c r="B677" s="70">
        <v>1350120195</v>
      </c>
      <c r="C677" s="63" t="s">
        <v>1332</v>
      </c>
      <c r="D677" s="17" t="s">
        <v>1136</v>
      </c>
      <c r="E677" s="23" t="s">
        <v>1329</v>
      </c>
      <c r="F677" s="17">
        <v>2</v>
      </c>
      <c r="G677" s="31">
        <v>863000</v>
      </c>
      <c r="H677" s="31">
        <f>F677*G677</f>
        <v>1726000</v>
      </c>
    </row>
    <row r="678" spans="1:8" x14ac:dyDescent="0.25">
      <c r="A678" s="17">
        <v>674</v>
      </c>
      <c r="B678" s="70">
        <v>1350180093</v>
      </c>
      <c r="C678" s="63" t="s">
        <v>1054</v>
      </c>
      <c r="D678" s="17" t="s">
        <v>542</v>
      </c>
      <c r="E678" s="23" t="s">
        <v>1329</v>
      </c>
      <c r="F678" s="17">
        <v>2</v>
      </c>
      <c r="G678" s="31">
        <v>863000</v>
      </c>
      <c r="H678" s="31">
        <f>F678*G678</f>
        <v>1726000</v>
      </c>
    </row>
    <row r="679" spans="1:8" x14ac:dyDescent="0.25">
      <c r="A679" s="17">
        <v>675</v>
      </c>
      <c r="B679" s="70">
        <v>1350140001</v>
      </c>
      <c r="C679" s="63" t="s">
        <v>1331</v>
      </c>
      <c r="D679" s="17" t="s">
        <v>1330</v>
      </c>
      <c r="E679" s="23" t="s">
        <v>1329</v>
      </c>
      <c r="F679" s="17">
        <v>2</v>
      </c>
      <c r="G679" s="31">
        <v>863000</v>
      </c>
      <c r="H679" s="31">
        <f>F679*G679</f>
        <v>1726000</v>
      </c>
    </row>
    <row r="680" spans="1:8" x14ac:dyDescent="0.25">
      <c r="A680" s="17">
        <v>676</v>
      </c>
      <c r="B680" s="70">
        <v>1350200010</v>
      </c>
      <c r="C680" s="63" t="s">
        <v>1225</v>
      </c>
      <c r="D680" s="17" t="s">
        <v>1087</v>
      </c>
      <c r="E680" s="23" t="s">
        <v>1329</v>
      </c>
      <c r="F680" s="17">
        <v>2</v>
      </c>
      <c r="G680" s="31">
        <v>863000</v>
      </c>
      <c r="H680" s="31">
        <f>F680*G680</f>
        <v>1726000</v>
      </c>
    </row>
    <row r="681" spans="1:8" x14ac:dyDescent="0.25">
      <c r="A681" s="17">
        <v>677</v>
      </c>
      <c r="B681" s="71" t="s">
        <v>874</v>
      </c>
      <c r="C681" s="63" t="s">
        <v>873</v>
      </c>
      <c r="D681" s="17" t="s">
        <v>872</v>
      </c>
      <c r="E681" s="23" t="s">
        <v>1329</v>
      </c>
      <c r="F681" s="17">
        <v>2</v>
      </c>
      <c r="G681" s="31">
        <v>863000</v>
      </c>
      <c r="H681" s="31">
        <f>F681*G681</f>
        <v>1726000</v>
      </c>
    </row>
    <row r="682" spans="1:8" x14ac:dyDescent="0.25">
      <c r="A682" s="17">
        <v>678</v>
      </c>
      <c r="B682" s="70">
        <v>1050080001</v>
      </c>
      <c r="C682" s="63" t="s">
        <v>498</v>
      </c>
      <c r="D682" s="17" t="s">
        <v>497</v>
      </c>
      <c r="E682" s="23" t="s">
        <v>1299</v>
      </c>
      <c r="F682" s="17">
        <v>2</v>
      </c>
      <c r="G682" s="31">
        <v>728000</v>
      </c>
      <c r="H682" s="31">
        <f>F682*G682</f>
        <v>1456000</v>
      </c>
    </row>
    <row r="683" spans="1:8" x14ac:dyDescent="0.25">
      <c r="A683" s="17">
        <v>679</v>
      </c>
      <c r="B683" s="70">
        <v>1150080028</v>
      </c>
      <c r="C683" s="63" t="s">
        <v>1328</v>
      </c>
      <c r="D683" s="17" t="s">
        <v>483</v>
      </c>
      <c r="E683" s="23" t="s">
        <v>1299</v>
      </c>
      <c r="F683" s="17">
        <v>2</v>
      </c>
      <c r="G683" s="31">
        <v>728000</v>
      </c>
      <c r="H683" s="31">
        <f>F683*G683</f>
        <v>1456000</v>
      </c>
    </row>
    <row r="684" spans="1:8" x14ac:dyDescent="0.25">
      <c r="A684" s="17">
        <v>680</v>
      </c>
      <c r="B684" s="70">
        <v>1150080039</v>
      </c>
      <c r="C684" s="63" t="s">
        <v>1327</v>
      </c>
      <c r="D684" s="17" t="s">
        <v>483</v>
      </c>
      <c r="E684" s="23" t="s">
        <v>1299</v>
      </c>
      <c r="F684" s="17">
        <v>2</v>
      </c>
      <c r="G684" s="31">
        <v>728000</v>
      </c>
      <c r="H684" s="31">
        <f>F684*G684</f>
        <v>1456000</v>
      </c>
    </row>
    <row r="685" spans="1:8" x14ac:dyDescent="0.25">
      <c r="A685" s="17">
        <v>681</v>
      </c>
      <c r="B685" s="70">
        <v>1150080152</v>
      </c>
      <c r="C685" s="63" t="s">
        <v>962</v>
      </c>
      <c r="D685" s="17" t="s">
        <v>596</v>
      </c>
      <c r="E685" s="23" t="s">
        <v>1299</v>
      </c>
      <c r="F685" s="17">
        <v>2</v>
      </c>
      <c r="G685" s="31">
        <v>728000</v>
      </c>
      <c r="H685" s="31">
        <f>F685*G685</f>
        <v>1456000</v>
      </c>
    </row>
    <row r="686" spans="1:8" x14ac:dyDescent="0.25">
      <c r="A686" s="17">
        <v>682</v>
      </c>
      <c r="B686" s="70">
        <v>1250080130</v>
      </c>
      <c r="C686" s="63" t="s">
        <v>822</v>
      </c>
      <c r="D686" s="17" t="s">
        <v>590</v>
      </c>
      <c r="E686" s="23" t="s">
        <v>1299</v>
      </c>
      <c r="F686" s="17">
        <v>2</v>
      </c>
      <c r="G686" s="31">
        <v>728000</v>
      </c>
      <c r="H686" s="31">
        <f>F686*G686</f>
        <v>1456000</v>
      </c>
    </row>
    <row r="687" spans="1:8" x14ac:dyDescent="0.25">
      <c r="A687" s="17">
        <v>683</v>
      </c>
      <c r="B687" s="70">
        <v>1250080158</v>
      </c>
      <c r="C687" s="63" t="s">
        <v>783</v>
      </c>
      <c r="D687" s="17" t="s">
        <v>780</v>
      </c>
      <c r="E687" s="23" t="s">
        <v>1299</v>
      </c>
      <c r="F687" s="17">
        <v>2</v>
      </c>
      <c r="G687" s="31">
        <v>728000</v>
      </c>
      <c r="H687" s="31">
        <f>F687*G687</f>
        <v>1456000</v>
      </c>
    </row>
    <row r="688" spans="1:8" x14ac:dyDescent="0.25">
      <c r="A688" s="17">
        <v>684</v>
      </c>
      <c r="B688" s="70" t="s">
        <v>990</v>
      </c>
      <c r="C688" s="63" t="s">
        <v>989</v>
      </c>
      <c r="D688" s="17" t="s">
        <v>988</v>
      </c>
      <c r="E688" s="23" t="s">
        <v>1299</v>
      </c>
      <c r="F688" s="17">
        <v>2</v>
      </c>
      <c r="G688" s="31">
        <v>728000</v>
      </c>
      <c r="H688" s="31">
        <f>F688*G688</f>
        <v>1456000</v>
      </c>
    </row>
    <row r="689" spans="1:8" x14ac:dyDescent="0.25">
      <c r="A689" s="17">
        <v>685</v>
      </c>
      <c r="B689" s="70">
        <v>1050080132</v>
      </c>
      <c r="C689" s="63" t="s">
        <v>537</v>
      </c>
      <c r="D689" s="17" t="s">
        <v>497</v>
      </c>
      <c r="E689" s="23" t="s">
        <v>1299</v>
      </c>
      <c r="F689" s="17">
        <v>2</v>
      </c>
      <c r="G689" s="31">
        <v>728000</v>
      </c>
      <c r="H689" s="31">
        <f>F689*G689</f>
        <v>1456000</v>
      </c>
    </row>
    <row r="690" spans="1:8" x14ac:dyDescent="0.25">
      <c r="A690" s="17">
        <v>686</v>
      </c>
      <c r="B690" s="70">
        <v>1050080199</v>
      </c>
      <c r="C690" s="63" t="s">
        <v>903</v>
      </c>
      <c r="D690" s="17" t="s">
        <v>491</v>
      </c>
      <c r="E690" s="23" t="s">
        <v>1299</v>
      </c>
      <c r="F690" s="17">
        <v>2</v>
      </c>
      <c r="G690" s="31">
        <v>728000</v>
      </c>
      <c r="H690" s="31">
        <f>F690*G690</f>
        <v>1456000</v>
      </c>
    </row>
    <row r="691" spans="1:8" x14ac:dyDescent="0.25">
      <c r="A691" s="17">
        <v>687</v>
      </c>
      <c r="B691" s="70">
        <v>1050080224</v>
      </c>
      <c r="C691" s="63" t="s">
        <v>901</v>
      </c>
      <c r="D691" s="17" t="s">
        <v>491</v>
      </c>
      <c r="E691" s="23" t="s">
        <v>1299</v>
      </c>
      <c r="F691" s="17">
        <v>2</v>
      </c>
      <c r="G691" s="31">
        <v>728000</v>
      </c>
      <c r="H691" s="31">
        <f>F691*G691</f>
        <v>1456000</v>
      </c>
    </row>
    <row r="692" spans="1:8" x14ac:dyDescent="0.25">
      <c r="A692" s="17">
        <v>688</v>
      </c>
      <c r="B692" s="70">
        <v>1050080240</v>
      </c>
      <c r="C692" s="63" t="s">
        <v>1326</v>
      </c>
      <c r="D692" s="17" t="s">
        <v>491</v>
      </c>
      <c r="E692" s="23" t="s">
        <v>1299</v>
      </c>
      <c r="F692" s="17">
        <v>2</v>
      </c>
      <c r="G692" s="31">
        <v>728000</v>
      </c>
      <c r="H692" s="31">
        <f>F692*G692</f>
        <v>1456000</v>
      </c>
    </row>
    <row r="693" spans="1:8" x14ac:dyDescent="0.25">
      <c r="A693" s="17">
        <v>689</v>
      </c>
      <c r="B693" s="70">
        <v>1150070011</v>
      </c>
      <c r="C693" s="63" t="s">
        <v>892</v>
      </c>
      <c r="D693" s="17" t="s">
        <v>891</v>
      </c>
      <c r="E693" s="23" t="s">
        <v>1299</v>
      </c>
      <c r="F693" s="17">
        <v>2</v>
      </c>
      <c r="G693" s="31">
        <v>728000</v>
      </c>
      <c r="H693" s="31">
        <f>F693*G693</f>
        <v>1456000</v>
      </c>
    </row>
    <row r="694" spans="1:8" x14ac:dyDescent="0.25">
      <c r="A694" s="17">
        <v>690</v>
      </c>
      <c r="B694" s="70">
        <v>1150070033</v>
      </c>
      <c r="C694" s="63" t="s">
        <v>1107</v>
      </c>
      <c r="D694" s="17" t="s">
        <v>891</v>
      </c>
      <c r="E694" s="23" t="s">
        <v>1299</v>
      </c>
      <c r="F694" s="17">
        <v>2</v>
      </c>
      <c r="G694" s="31">
        <v>728000</v>
      </c>
      <c r="H694" s="31">
        <f>F694*G694</f>
        <v>1456000</v>
      </c>
    </row>
    <row r="695" spans="1:8" x14ac:dyDescent="0.25">
      <c r="A695" s="17">
        <v>691</v>
      </c>
      <c r="B695" s="70">
        <v>1150070044</v>
      </c>
      <c r="C695" s="63" t="s">
        <v>1325</v>
      </c>
      <c r="D695" s="17" t="s">
        <v>891</v>
      </c>
      <c r="E695" s="23" t="s">
        <v>1299</v>
      </c>
      <c r="F695" s="17">
        <v>2</v>
      </c>
      <c r="G695" s="31">
        <v>728000</v>
      </c>
      <c r="H695" s="31">
        <f>F695*G695</f>
        <v>1456000</v>
      </c>
    </row>
    <row r="696" spans="1:8" x14ac:dyDescent="0.25">
      <c r="A696" s="17">
        <v>692</v>
      </c>
      <c r="B696" s="70">
        <v>1150080079</v>
      </c>
      <c r="C696" s="63" t="s">
        <v>1324</v>
      </c>
      <c r="D696" s="17" t="s">
        <v>481</v>
      </c>
      <c r="E696" s="23" t="s">
        <v>1299</v>
      </c>
      <c r="F696" s="17">
        <v>2</v>
      </c>
      <c r="G696" s="31">
        <v>728000</v>
      </c>
      <c r="H696" s="31">
        <f>F696*G696</f>
        <v>1456000</v>
      </c>
    </row>
    <row r="697" spans="1:8" x14ac:dyDescent="0.25">
      <c r="A697" s="17">
        <v>693</v>
      </c>
      <c r="B697" s="70">
        <v>1150080129</v>
      </c>
      <c r="C697" s="63" t="s">
        <v>964</v>
      </c>
      <c r="D697" s="17" t="s">
        <v>596</v>
      </c>
      <c r="E697" s="23" t="s">
        <v>1299</v>
      </c>
      <c r="F697" s="17">
        <v>2</v>
      </c>
      <c r="G697" s="31">
        <v>728000</v>
      </c>
      <c r="H697" s="31">
        <f>F697*G697</f>
        <v>1456000</v>
      </c>
    </row>
    <row r="698" spans="1:8" x14ac:dyDescent="0.25">
      <c r="A698" s="17">
        <v>694</v>
      </c>
      <c r="B698" s="70">
        <v>1150080134</v>
      </c>
      <c r="C698" s="63" t="s">
        <v>963</v>
      </c>
      <c r="D698" s="17" t="s">
        <v>596</v>
      </c>
      <c r="E698" s="23" t="s">
        <v>1299</v>
      </c>
      <c r="F698" s="17">
        <v>2</v>
      </c>
      <c r="G698" s="31">
        <v>728000</v>
      </c>
      <c r="H698" s="31">
        <f>F698*G698</f>
        <v>1456000</v>
      </c>
    </row>
    <row r="699" spans="1:8" x14ac:dyDescent="0.25">
      <c r="A699" s="17">
        <v>695</v>
      </c>
      <c r="B699" s="70">
        <v>1150080144</v>
      </c>
      <c r="C699" s="63" t="s">
        <v>1323</v>
      </c>
      <c r="D699" s="17" t="s">
        <v>596</v>
      </c>
      <c r="E699" s="23" t="s">
        <v>1299</v>
      </c>
      <c r="F699" s="17">
        <v>2</v>
      </c>
      <c r="G699" s="31">
        <v>728000</v>
      </c>
      <c r="H699" s="31">
        <f>F699*G699</f>
        <v>1456000</v>
      </c>
    </row>
    <row r="700" spans="1:8" x14ac:dyDescent="0.25">
      <c r="A700" s="17">
        <v>696</v>
      </c>
      <c r="B700" s="70">
        <v>1150080158</v>
      </c>
      <c r="C700" s="63" t="s">
        <v>1322</v>
      </c>
      <c r="D700" s="17" t="s">
        <v>596</v>
      </c>
      <c r="E700" s="23" t="s">
        <v>1299</v>
      </c>
      <c r="F700" s="17">
        <v>2</v>
      </c>
      <c r="G700" s="31">
        <v>728000</v>
      </c>
      <c r="H700" s="31">
        <f>F700*G700</f>
        <v>1456000</v>
      </c>
    </row>
    <row r="701" spans="1:8" x14ac:dyDescent="0.25">
      <c r="A701" s="17">
        <v>697</v>
      </c>
      <c r="B701" s="70">
        <v>1150080159</v>
      </c>
      <c r="C701" s="63" t="s">
        <v>1321</v>
      </c>
      <c r="D701" s="17" t="s">
        <v>596</v>
      </c>
      <c r="E701" s="23" t="s">
        <v>1299</v>
      </c>
      <c r="F701" s="17">
        <v>2</v>
      </c>
      <c r="G701" s="31">
        <v>728000</v>
      </c>
      <c r="H701" s="31">
        <f>F701*G701</f>
        <v>1456000</v>
      </c>
    </row>
    <row r="702" spans="1:8" x14ac:dyDescent="0.25">
      <c r="A702" s="17">
        <v>698</v>
      </c>
      <c r="B702" s="70">
        <v>1150080161</v>
      </c>
      <c r="C702" s="63" t="s">
        <v>1320</v>
      </c>
      <c r="D702" s="17" t="s">
        <v>596</v>
      </c>
      <c r="E702" s="23" t="s">
        <v>1299</v>
      </c>
      <c r="F702" s="17">
        <v>2</v>
      </c>
      <c r="G702" s="31">
        <v>728000</v>
      </c>
      <c r="H702" s="31">
        <f>F702*G702</f>
        <v>1456000</v>
      </c>
    </row>
    <row r="703" spans="1:8" x14ac:dyDescent="0.25">
      <c r="A703" s="17">
        <v>699</v>
      </c>
      <c r="B703" s="70">
        <v>1250070018</v>
      </c>
      <c r="C703" s="63" t="s">
        <v>1319</v>
      </c>
      <c r="D703" s="17" t="s">
        <v>793</v>
      </c>
      <c r="E703" s="23" t="s">
        <v>1299</v>
      </c>
      <c r="F703" s="17">
        <v>2</v>
      </c>
      <c r="G703" s="31">
        <v>728000</v>
      </c>
      <c r="H703" s="31">
        <f>F703*G703</f>
        <v>1456000</v>
      </c>
    </row>
    <row r="704" spans="1:8" x14ac:dyDescent="0.25">
      <c r="A704" s="17">
        <v>700</v>
      </c>
      <c r="B704" s="70">
        <v>1250080003</v>
      </c>
      <c r="C704" s="63" t="s">
        <v>1123</v>
      </c>
      <c r="D704" s="17" t="s">
        <v>788</v>
      </c>
      <c r="E704" s="23" t="s">
        <v>1299</v>
      </c>
      <c r="F704" s="17">
        <v>2</v>
      </c>
      <c r="G704" s="31">
        <v>728000</v>
      </c>
      <c r="H704" s="31">
        <f>F704*G704</f>
        <v>1456000</v>
      </c>
    </row>
    <row r="705" spans="1:8" x14ac:dyDescent="0.25">
      <c r="A705" s="17">
        <v>701</v>
      </c>
      <c r="B705" s="70">
        <v>1250080019</v>
      </c>
      <c r="C705" s="63" t="s">
        <v>1318</v>
      </c>
      <c r="D705" s="17" t="s">
        <v>788</v>
      </c>
      <c r="E705" s="23" t="s">
        <v>1299</v>
      </c>
      <c r="F705" s="17">
        <v>2</v>
      </c>
      <c r="G705" s="31">
        <v>728000</v>
      </c>
      <c r="H705" s="31">
        <f>F705*G705</f>
        <v>1456000</v>
      </c>
    </row>
    <row r="706" spans="1:8" x14ac:dyDescent="0.25">
      <c r="A706" s="17">
        <v>702</v>
      </c>
      <c r="B706" s="70">
        <v>1250080028</v>
      </c>
      <c r="C706" s="63" t="s">
        <v>1122</v>
      </c>
      <c r="D706" s="17" t="s">
        <v>788</v>
      </c>
      <c r="E706" s="23" t="s">
        <v>1299</v>
      </c>
      <c r="F706" s="17">
        <v>2</v>
      </c>
      <c r="G706" s="31">
        <v>728000</v>
      </c>
      <c r="H706" s="31">
        <f>F706*G706</f>
        <v>1456000</v>
      </c>
    </row>
    <row r="707" spans="1:8" x14ac:dyDescent="0.25">
      <c r="A707" s="17">
        <v>703</v>
      </c>
      <c r="B707" s="70">
        <v>1250080029</v>
      </c>
      <c r="C707" s="63" t="s">
        <v>1121</v>
      </c>
      <c r="D707" s="17" t="s">
        <v>788</v>
      </c>
      <c r="E707" s="23" t="s">
        <v>1299</v>
      </c>
      <c r="F707" s="17">
        <v>2</v>
      </c>
      <c r="G707" s="31">
        <v>728000</v>
      </c>
      <c r="H707" s="31">
        <f>F707*G707</f>
        <v>1456000</v>
      </c>
    </row>
    <row r="708" spans="1:8" x14ac:dyDescent="0.25">
      <c r="A708" s="17">
        <v>704</v>
      </c>
      <c r="B708" s="70">
        <v>1250080134</v>
      </c>
      <c r="C708" s="63" t="s">
        <v>882</v>
      </c>
      <c r="D708" s="17" t="s">
        <v>590</v>
      </c>
      <c r="E708" s="23" t="s">
        <v>1299</v>
      </c>
      <c r="F708" s="17">
        <v>2</v>
      </c>
      <c r="G708" s="31">
        <v>728000</v>
      </c>
      <c r="H708" s="31">
        <f>F708*G708</f>
        <v>1456000</v>
      </c>
    </row>
    <row r="709" spans="1:8" x14ac:dyDescent="0.25">
      <c r="A709" s="17">
        <v>705</v>
      </c>
      <c r="B709" s="70">
        <v>1250080140</v>
      </c>
      <c r="C709" s="63" t="s">
        <v>1317</v>
      </c>
      <c r="D709" s="17" t="s">
        <v>590</v>
      </c>
      <c r="E709" s="23" t="s">
        <v>1299</v>
      </c>
      <c r="F709" s="17">
        <v>2</v>
      </c>
      <c r="G709" s="31">
        <v>728000</v>
      </c>
      <c r="H709" s="31">
        <f>F709*G709</f>
        <v>1456000</v>
      </c>
    </row>
    <row r="710" spans="1:8" x14ac:dyDescent="0.25">
      <c r="A710" s="17">
        <v>706</v>
      </c>
      <c r="B710" s="70">
        <v>1250080194</v>
      </c>
      <c r="C710" s="63" t="s">
        <v>1316</v>
      </c>
      <c r="D710" s="17" t="s">
        <v>780</v>
      </c>
      <c r="E710" s="23" t="s">
        <v>1299</v>
      </c>
      <c r="F710" s="17">
        <v>2</v>
      </c>
      <c r="G710" s="31">
        <v>728000</v>
      </c>
      <c r="H710" s="31">
        <f>F710*G710</f>
        <v>1456000</v>
      </c>
    </row>
    <row r="711" spans="1:8" x14ac:dyDescent="0.25">
      <c r="A711" s="17">
        <v>707</v>
      </c>
      <c r="B711" s="70">
        <v>1250080200</v>
      </c>
      <c r="C711" s="63" t="s">
        <v>880</v>
      </c>
      <c r="D711" s="17" t="s">
        <v>780</v>
      </c>
      <c r="E711" s="23" t="s">
        <v>1299</v>
      </c>
      <c r="F711" s="17">
        <v>2</v>
      </c>
      <c r="G711" s="31">
        <v>728000</v>
      </c>
      <c r="H711" s="31">
        <f>F711*G711</f>
        <v>1456000</v>
      </c>
    </row>
    <row r="712" spans="1:8" x14ac:dyDescent="0.25">
      <c r="A712" s="17">
        <v>708</v>
      </c>
      <c r="B712" s="70">
        <v>1250080202</v>
      </c>
      <c r="C712" s="63" t="s">
        <v>1315</v>
      </c>
      <c r="D712" s="17" t="s">
        <v>780</v>
      </c>
      <c r="E712" s="23" t="s">
        <v>1299</v>
      </c>
      <c r="F712" s="17">
        <v>2</v>
      </c>
      <c r="G712" s="31">
        <v>728000</v>
      </c>
      <c r="H712" s="31">
        <f>F712*G712</f>
        <v>1456000</v>
      </c>
    </row>
    <row r="713" spans="1:8" x14ac:dyDescent="0.25">
      <c r="A713" s="17">
        <v>709</v>
      </c>
      <c r="B713" s="70">
        <v>1250080203</v>
      </c>
      <c r="C713" s="63" t="s">
        <v>1314</v>
      </c>
      <c r="D713" s="17" t="s">
        <v>780</v>
      </c>
      <c r="E713" s="23" t="s">
        <v>1299</v>
      </c>
      <c r="F713" s="17">
        <v>2</v>
      </c>
      <c r="G713" s="31">
        <v>728000</v>
      </c>
      <c r="H713" s="31">
        <f>F713*G713</f>
        <v>1456000</v>
      </c>
    </row>
    <row r="714" spans="1:8" x14ac:dyDescent="0.25">
      <c r="A714" s="17">
        <v>710</v>
      </c>
      <c r="B714" s="70">
        <v>1250080220</v>
      </c>
      <c r="C714" s="63" t="s">
        <v>879</v>
      </c>
      <c r="D714" s="17" t="s">
        <v>780</v>
      </c>
      <c r="E714" s="23" t="s">
        <v>1299</v>
      </c>
      <c r="F714" s="17">
        <v>2</v>
      </c>
      <c r="G714" s="31">
        <v>728000</v>
      </c>
      <c r="H714" s="31">
        <f>F714*G714</f>
        <v>1456000</v>
      </c>
    </row>
    <row r="715" spans="1:8" x14ac:dyDescent="0.25">
      <c r="A715" s="17">
        <v>711</v>
      </c>
      <c r="B715" s="70">
        <v>1250080225</v>
      </c>
      <c r="C715" s="63" t="s">
        <v>1313</v>
      </c>
      <c r="D715" s="17" t="s">
        <v>520</v>
      </c>
      <c r="E715" s="23" t="s">
        <v>1299</v>
      </c>
      <c r="F715" s="17">
        <v>2</v>
      </c>
      <c r="G715" s="31">
        <v>728000</v>
      </c>
      <c r="H715" s="31">
        <f>F715*G715</f>
        <v>1456000</v>
      </c>
    </row>
    <row r="716" spans="1:8" x14ac:dyDescent="0.25">
      <c r="A716" s="17">
        <v>712</v>
      </c>
      <c r="B716" s="70">
        <v>1250080258</v>
      </c>
      <c r="C716" s="63" t="s">
        <v>1312</v>
      </c>
      <c r="D716" s="17" t="s">
        <v>520</v>
      </c>
      <c r="E716" s="23" t="s">
        <v>1299</v>
      </c>
      <c r="F716" s="17">
        <v>2</v>
      </c>
      <c r="G716" s="31">
        <v>728000</v>
      </c>
      <c r="H716" s="31">
        <f>F716*G716</f>
        <v>1456000</v>
      </c>
    </row>
    <row r="717" spans="1:8" x14ac:dyDescent="0.25">
      <c r="A717" s="17">
        <v>713</v>
      </c>
      <c r="B717" s="70">
        <v>1250080265</v>
      </c>
      <c r="C717" s="63" t="s">
        <v>1040</v>
      </c>
      <c r="D717" s="17" t="s">
        <v>520</v>
      </c>
      <c r="E717" s="23" t="s">
        <v>1299</v>
      </c>
      <c r="F717" s="17">
        <v>2</v>
      </c>
      <c r="G717" s="31">
        <v>728000</v>
      </c>
      <c r="H717" s="31">
        <f>F717*G717</f>
        <v>1456000</v>
      </c>
    </row>
    <row r="718" spans="1:8" x14ac:dyDescent="0.25">
      <c r="A718" s="17">
        <v>714</v>
      </c>
      <c r="B718" s="71" t="s">
        <v>1311</v>
      </c>
      <c r="C718" s="63" t="s">
        <v>1310</v>
      </c>
      <c r="D718" s="17" t="s">
        <v>801</v>
      </c>
      <c r="E718" s="23" t="s">
        <v>1299</v>
      </c>
      <c r="F718" s="17">
        <v>2</v>
      </c>
      <c r="G718" s="31">
        <v>728000</v>
      </c>
      <c r="H718" s="31">
        <f>F718*G718</f>
        <v>1456000</v>
      </c>
    </row>
    <row r="719" spans="1:8" x14ac:dyDescent="0.25">
      <c r="A719" s="17">
        <v>715</v>
      </c>
      <c r="B719" s="70">
        <v>1050080248</v>
      </c>
      <c r="C719" s="63" t="s">
        <v>869</v>
      </c>
      <c r="D719" s="17" t="s">
        <v>491</v>
      </c>
      <c r="E719" s="23" t="s">
        <v>1299</v>
      </c>
      <c r="F719" s="17">
        <v>2</v>
      </c>
      <c r="G719" s="31">
        <v>728000</v>
      </c>
      <c r="H719" s="31">
        <f>F719*G719</f>
        <v>1456000</v>
      </c>
    </row>
    <row r="720" spans="1:8" x14ac:dyDescent="0.25">
      <c r="A720" s="17">
        <v>716</v>
      </c>
      <c r="B720" s="70" t="s">
        <v>1309</v>
      </c>
      <c r="C720" s="63" t="s">
        <v>1308</v>
      </c>
      <c r="D720" s="17" t="s">
        <v>1177</v>
      </c>
      <c r="E720" s="23" t="s">
        <v>1299</v>
      </c>
      <c r="F720" s="17">
        <v>2</v>
      </c>
      <c r="G720" s="31">
        <v>728000</v>
      </c>
      <c r="H720" s="31">
        <f>F720*G720</f>
        <v>1456000</v>
      </c>
    </row>
    <row r="721" spans="1:8" x14ac:dyDescent="0.25">
      <c r="A721" s="17">
        <v>717</v>
      </c>
      <c r="B721" s="70">
        <v>1050080172</v>
      </c>
      <c r="C721" s="63" t="s">
        <v>804</v>
      </c>
      <c r="D721" s="17" t="s">
        <v>491</v>
      </c>
      <c r="E721" s="23" t="s">
        <v>1299</v>
      </c>
      <c r="F721" s="17">
        <v>2</v>
      </c>
      <c r="G721" s="31">
        <v>728000</v>
      </c>
      <c r="H721" s="31">
        <f>F721*G721</f>
        <v>1456000</v>
      </c>
    </row>
    <row r="722" spans="1:8" x14ac:dyDescent="0.25">
      <c r="A722" s="17">
        <v>718</v>
      </c>
      <c r="B722" s="70">
        <v>1050080190</v>
      </c>
      <c r="C722" s="63" t="s">
        <v>969</v>
      </c>
      <c r="D722" s="17" t="s">
        <v>491</v>
      </c>
      <c r="E722" s="23" t="s">
        <v>1299</v>
      </c>
      <c r="F722" s="17">
        <v>2</v>
      </c>
      <c r="G722" s="31">
        <v>728000</v>
      </c>
      <c r="H722" s="31">
        <f>F722*G722</f>
        <v>1456000</v>
      </c>
    </row>
    <row r="723" spans="1:8" x14ac:dyDescent="0.25">
      <c r="A723" s="17">
        <v>719</v>
      </c>
      <c r="B723" s="70">
        <v>1050080198</v>
      </c>
      <c r="C723" s="63" t="s">
        <v>802</v>
      </c>
      <c r="D723" s="17" t="s">
        <v>801</v>
      </c>
      <c r="E723" s="23" t="s">
        <v>1299</v>
      </c>
      <c r="F723" s="17">
        <v>2</v>
      </c>
      <c r="G723" s="31">
        <v>728000</v>
      </c>
      <c r="H723" s="31">
        <f>F723*G723</f>
        <v>1456000</v>
      </c>
    </row>
    <row r="724" spans="1:8" x14ac:dyDescent="0.25">
      <c r="A724" s="17">
        <v>720</v>
      </c>
      <c r="B724" s="70">
        <v>1050080209</v>
      </c>
      <c r="C724" s="63" t="s">
        <v>1307</v>
      </c>
      <c r="D724" s="17" t="s">
        <v>801</v>
      </c>
      <c r="E724" s="23" t="s">
        <v>1299</v>
      </c>
      <c r="F724" s="17">
        <v>2</v>
      </c>
      <c r="G724" s="31">
        <v>728000</v>
      </c>
      <c r="H724" s="31">
        <f>F724*G724</f>
        <v>1456000</v>
      </c>
    </row>
    <row r="725" spans="1:8" x14ac:dyDescent="0.25">
      <c r="A725" s="17">
        <v>721</v>
      </c>
      <c r="B725" s="70">
        <v>1050080213</v>
      </c>
      <c r="C725" s="63" t="s">
        <v>902</v>
      </c>
      <c r="D725" s="17" t="s">
        <v>847</v>
      </c>
      <c r="E725" s="23" t="s">
        <v>1299</v>
      </c>
      <c r="F725" s="17">
        <v>2</v>
      </c>
      <c r="G725" s="31">
        <v>728000</v>
      </c>
      <c r="H725" s="31">
        <f>F725*G725</f>
        <v>1456000</v>
      </c>
    </row>
    <row r="726" spans="1:8" x14ac:dyDescent="0.25">
      <c r="A726" s="17">
        <v>722</v>
      </c>
      <c r="B726" s="70">
        <v>1050080253</v>
      </c>
      <c r="C726" s="63" t="s">
        <v>600</v>
      </c>
      <c r="D726" s="17" t="s">
        <v>497</v>
      </c>
      <c r="E726" s="23" t="s">
        <v>1299</v>
      </c>
      <c r="F726" s="17">
        <v>2</v>
      </c>
      <c r="G726" s="31">
        <v>728000</v>
      </c>
      <c r="H726" s="31">
        <f>F726*G726</f>
        <v>1456000</v>
      </c>
    </row>
    <row r="727" spans="1:8" x14ac:dyDescent="0.25">
      <c r="A727" s="17">
        <v>723</v>
      </c>
      <c r="B727" s="70">
        <v>1150080115</v>
      </c>
      <c r="C727" s="63" t="s">
        <v>709</v>
      </c>
      <c r="D727" s="17" t="s">
        <v>797</v>
      </c>
      <c r="E727" s="23" t="s">
        <v>1299</v>
      </c>
      <c r="F727" s="17">
        <v>2</v>
      </c>
      <c r="G727" s="31">
        <v>728000</v>
      </c>
      <c r="H727" s="31">
        <f>F727*G727</f>
        <v>1456000</v>
      </c>
    </row>
    <row r="728" spans="1:8" x14ac:dyDescent="0.25">
      <c r="A728" s="17">
        <v>724</v>
      </c>
      <c r="B728" s="70">
        <v>1150080119</v>
      </c>
      <c r="C728" s="63" t="s">
        <v>1306</v>
      </c>
      <c r="D728" s="17" t="s">
        <v>797</v>
      </c>
      <c r="E728" s="23" t="s">
        <v>1299</v>
      </c>
      <c r="F728" s="17">
        <v>2</v>
      </c>
      <c r="G728" s="31">
        <v>728000</v>
      </c>
      <c r="H728" s="31">
        <f>F728*G728</f>
        <v>1456000</v>
      </c>
    </row>
    <row r="729" spans="1:8" x14ac:dyDescent="0.25">
      <c r="A729" s="17">
        <v>725</v>
      </c>
      <c r="B729" s="70">
        <v>1150080126</v>
      </c>
      <c r="C729" s="63" t="s">
        <v>1071</v>
      </c>
      <c r="D729" s="17" t="s">
        <v>596</v>
      </c>
      <c r="E729" s="23" t="s">
        <v>1299</v>
      </c>
      <c r="F729" s="17">
        <v>2</v>
      </c>
      <c r="G729" s="31">
        <v>728000</v>
      </c>
      <c r="H729" s="31">
        <f>F729*G729</f>
        <v>1456000</v>
      </c>
    </row>
    <row r="730" spans="1:8" x14ac:dyDescent="0.25">
      <c r="A730" s="17">
        <v>726</v>
      </c>
      <c r="B730" s="70">
        <v>1150080148</v>
      </c>
      <c r="C730" s="63" t="s">
        <v>796</v>
      </c>
      <c r="D730" s="17" t="s">
        <v>596</v>
      </c>
      <c r="E730" s="23" t="s">
        <v>1299</v>
      </c>
      <c r="F730" s="17">
        <v>2</v>
      </c>
      <c r="G730" s="31">
        <v>728000</v>
      </c>
      <c r="H730" s="31">
        <f>F730*G730</f>
        <v>1456000</v>
      </c>
    </row>
    <row r="731" spans="1:8" x14ac:dyDescent="0.25">
      <c r="A731" s="17">
        <v>727</v>
      </c>
      <c r="B731" s="70">
        <v>1150080154</v>
      </c>
      <c r="C731" s="63" t="s">
        <v>597</v>
      </c>
      <c r="D731" s="17" t="s">
        <v>596</v>
      </c>
      <c r="E731" s="23" t="s">
        <v>1299</v>
      </c>
      <c r="F731" s="17">
        <v>2</v>
      </c>
      <c r="G731" s="31">
        <v>728000</v>
      </c>
      <c r="H731" s="31">
        <f>F731*G731</f>
        <v>1456000</v>
      </c>
    </row>
    <row r="732" spans="1:8" x14ac:dyDescent="0.25">
      <c r="A732" s="17">
        <v>728</v>
      </c>
      <c r="B732" s="70">
        <v>1250070008</v>
      </c>
      <c r="C732" s="63" t="s">
        <v>884</v>
      </c>
      <c r="D732" s="17" t="s">
        <v>793</v>
      </c>
      <c r="E732" s="23" t="s">
        <v>1299</v>
      </c>
      <c r="F732" s="17">
        <v>2</v>
      </c>
      <c r="G732" s="31">
        <v>728000</v>
      </c>
      <c r="H732" s="31">
        <f>F732*G732</f>
        <v>1456000</v>
      </c>
    </row>
    <row r="733" spans="1:8" x14ac:dyDescent="0.25">
      <c r="A733" s="17">
        <v>729</v>
      </c>
      <c r="B733" s="70">
        <v>1250070019</v>
      </c>
      <c r="C733" s="63" t="s">
        <v>61</v>
      </c>
      <c r="D733" s="17" t="s">
        <v>793</v>
      </c>
      <c r="E733" s="23" t="s">
        <v>1299</v>
      </c>
      <c r="F733" s="17">
        <v>2</v>
      </c>
      <c r="G733" s="31">
        <v>728000</v>
      </c>
      <c r="H733" s="31">
        <f>F733*G733</f>
        <v>1456000</v>
      </c>
    </row>
    <row r="734" spans="1:8" x14ac:dyDescent="0.25">
      <c r="A734" s="17">
        <v>730</v>
      </c>
      <c r="B734" s="70">
        <v>1250070035</v>
      </c>
      <c r="C734" s="63" t="s">
        <v>1219</v>
      </c>
      <c r="D734" s="17" t="s">
        <v>793</v>
      </c>
      <c r="E734" s="23" t="s">
        <v>1299</v>
      </c>
      <c r="F734" s="17">
        <v>2</v>
      </c>
      <c r="G734" s="31">
        <v>728000</v>
      </c>
      <c r="H734" s="31">
        <f>F734*G734</f>
        <v>1456000</v>
      </c>
    </row>
    <row r="735" spans="1:8" x14ac:dyDescent="0.25">
      <c r="A735" s="17">
        <v>731</v>
      </c>
      <c r="B735" s="70">
        <v>1250080015</v>
      </c>
      <c r="C735" s="63" t="s">
        <v>790</v>
      </c>
      <c r="D735" s="17" t="s">
        <v>788</v>
      </c>
      <c r="E735" s="23" t="s">
        <v>1299</v>
      </c>
      <c r="F735" s="17">
        <v>2</v>
      </c>
      <c r="G735" s="31">
        <v>728000</v>
      </c>
      <c r="H735" s="31">
        <f>F735*G735</f>
        <v>1456000</v>
      </c>
    </row>
    <row r="736" spans="1:8" x14ac:dyDescent="0.25">
      <c r="A736" s="17">
        <v>732</v>
      </c>
      <c r="B736" s="70">
        <v>1250080027</v>
      </c>
      <c r="C736" s="63" t="s">
        <v>1305</v>
      </c>
      <c r="D736" s="17" t="s">
        <v>788</v>
      </c>
      <c r="E736" s="23" t="s">
        <v>1299</v>
      </c>
      <c r="F736" s="17">
        <v>2</v>
      </c>
      <c r="G736" s="31">
        <v>728000</v>
      </c>
      <c r="H736" s="31">
        <f>F736*G736</f>
        <v>1456000</v>
      </c>
    </row>
    <row r="737" spans="1:8" x14ac:dyDescent="0.25">
      <c r="A737" s="17">
        <v>733</v>
      </c>
      <c r="B737" s="70">
        <v>1250080043</v>
      </c>
      <c r="C737" s="63" t="s">
        <v>1304</v>
      </c>
      <c r="D737" s="17" t="s">
        <v>788</v>
      </c>
      <c r="E737" s="23" t="s">
        <v>1299</v>
      </c>
      <c r="F737" s="17">
        <v>2</v>
      </c>
      <c r="G737" s="31">
        <v>728000</v>
      </c>
      <c r="H737" s="31">
        <f>F737*G737</f>
        <v>1456000</v>
      </c>
    </row>
    <row r="738" spans="1:8" x14ac:dyDescent="0.25">
      <c r="A738" s="17">
        <v>734</v>
      </c>
      <c r="B738" s="70">
        <v>1250080053</v>
      </c>
      <c r="C738" s="63" t="s">
        <v>789</v>
      </c>
      <c r="D738" s="17" t="s">
        <v>788</v>
      </c>
      <c r="E738" s="23" t="s">
        <v>1299</v>
      </c>
      <c r="F738" s="17">
        <v>2</v>
      </c>
      <c r="G738" s="31">
        <v>728000</v>
      </c>
      <c r="H738" s="31">
        <f>F738*G738</f>
        <v>1456000</v>
      </c>
    </row>
    <row r="739" spans="1:8" x14ac:dyDescent="0.25">
      <c r="A739" s="17">
        <v>735</v>
      </c>
      <c r="B739" s="70">
        <v>1250080072</v>
      </c>
      <c r="C739" s="63" t="s">
        <v>859</v>
      </c>
      <c r="D739" s="17" t="s">
        <v>590</v>
      </c>
      <c r="E739" s="23" t="s">
        <v>1299</v>
      </c>
      <c r="F739" s="17">
        <v>2</v>
      </c>
      <c r="G739" s="31">
        <v>728000</v>
      </c>
      <c r="H739" s="31">
        <f>F739*G739</f>
        <v>1456000</v>
      </c>
    </row>
    <row r="740" spans="1:8" x14ac:dyDescent="0.25">
      <c r="A740" s="17">
        <v>736</v>
      </c>
      <c r="B740" s="70">
        <v>1250080081</v>
      </c>
      <c r="C740" s="63" t="s">
        <v>918</v>
      </c>
      <c r="D740" s="17" t="s">
        <v>523</v>
      </c>
      <c r="E740" s="23" t="s">
        <v>1299</v>
      </c>
      <c r="F740" s="17">
        <v>2</v>
      </c>
      <c r="G740" s="31">
        <v>728000</v>
      </c>
      <c r="H740" s="31">
        <f>F740*G740</f>
        <v>1456000</v>
      </c>
    </row>
    <row r="741" spans="1:8" x14ac:dyDescent="0.25">
      <c r="A741" s="17">
        <v>737</v>
      </c>
      <c r="B741" s="70">
        <v>1250080148</v>
      </c>
      <c r="C741" s="63" t="s">
        <v>1303</v>
      </c>
      <c r="D741" s="17" t="s">
        <v>590</v>
      </c>
      <c r="E741" s="23" t="s">
        <v>1299</v>
      </c>
      <c r="F741" s="17">
        <v>2</v>
      </c>
      <c r="G741" s="31">
        <v>728000</v>
      </c>
      <c r="H741" s="31">
        <f>F741*G741</f>
        <v>1456000</v>
      </c>
    </row>
    <row r="742" spans="1:8" x14ac:dyDescent="0.25">
      <c r="A742" s="17">
        <v>738</v>
      </c>
      <c r="B742" s="70">
        <v>1250080149</v>
      </c>
      <c r="C742" s="63" t="s">
        <v>785</v>
      </c>
      <c r="D742" s="17" t="s">
        <v>590</v>
      </c>
      <c r="E742" s="23" t="s">
        <v>1299</v>
      </c>
      <c r="F742" s="17">
        <v>2</v>
      </c>
      <c r="G742" s="31">
        <v>728000</v>
      </c>
      <c r="H742" s="31">
        <f>F742*G742</f>
        <v>1456000</v>
      </c>
    </row>
    <row r="743" spans="1:8" x14ac:dyDescent="0.25">
      <c r="A743" s="17">
        <v>739</v>
      </c>
      <c r="B743" s="70">
        <v>1250080152</v>
      </c>
      <c r="C743" s="63" t="s">
        <v>784</v>
      </c>
      <c r="D743" s="17" t="s">
        <v>590</v>
      </c>
      <c r="E743" s="23" t="s">
        <v>1299</v>
      </c>
      <c r="F743" s="17">
        <v>2</v>
      </c>
      <c r="G743" s="31">
        <v>728000</v>
      </c>
      <c r="H743" s="31">
        <f>F743*G743</f>
        <v>1456000</v>
      </c>
    </row>
    <row r="744" spans="1:8" x14ac:dyDescent="0.25">
      <c r="A744" s="17">
        <v>740</v>
      </c>
      <c r="B744" s="70">
        <v>1250080184</v>
      </c>
      <c r="C744" s="63" t="s">
        <v>881</v>
      </c>
      <c r="D744" s="17" t="s">
        <v>780</v>
      </c>
      <c r="E744" s="23" t="s">
        <v>1299</v>
      </c>
      <c r="F744" s="17">
        <v>2</v>
      </c>
      <c r="G744" s="31">
        <v>728000</v>
      </c>
      <c r="H744" s="31">
        <f>F744*G744</f>
        <v>1456000</v>
      </c>
    </row>
    <row r="745" spans="1:8" x14ac:dyDescent="0.25">
      <c r="A745" s="17">
        <v>741</v>
      </c>
      <c r="B745" s="70">
        <v>1250080214</v>
      </c>
      <c r="C745" s="63" t="s">
        <v>782</v>
      </c>
      <c r="D745" s="17" t="s">
        <v>780</v>
      </c>
      <c r="E745" s="23" t="s">
        <v>1299</v>
      </c>
      <c r="F745" s="17">
        <v>2</v>
      </c>
      <c r="G745" s="31">
        <v>728000</v>
      </c>
      <c r="H745" s="31">
        <f>F745*G745</f>
        <v>1456000</v>
      </c>
    </row>
    <row r="746" spans="1:8" x14ac:dyDescent="0.25">
      <c r="A746" s="17">
        <v>742</v>
      </c>
      <c r="B746" s="70">
        <v>1250080215</v>
      </c>
      <c r="C746" s="63" t="s">
        <v>1302</v>
      </c>
      <c r="D746" s="17" t="s">
        <v>780</v>
      </c>
      <c r="E746" s="23" t="s">
        <v>1299</v>
      </c>
      <c r="F746" s="17">
        <v>2</v>
      </c>
      <c r="G746" s="31">
        <v>728000</v>
      </c>
      <c r="H746" s="31">
        <f>F746*G746</f>
        <v>1456000</v>
      </c>
    </row>
    <row r="747" spans="1:8" x14ac:dyDescent="0.25">
      <c r="A747" s="17">
        <v>743</v>
      </c>
      <c r="B747" s="70">
        <v>1250080227</v>
      </c>
      <c r="C747" s="63" t="s">
        <v>1041</v>
      </c>
      <c r="D747" s="17" t="s">
        <v>520</v>
      </c>
      <c r="E747" s="23" t="s">
        <v>1299</v>
      </c>
      <c r="F747" s="17">
        <v>2</v>
      </c>
      <c r="G747" s="31">
        <v>728000</v>
      </c>
      <c r="H747" s="31">
        <f>F747*G747</f>
        <v>1456000</v>
      </c>
    </row>
    <row r="748" spans="1:8" x14ac:dyDescent="0.25">
      <c r="A748" s="17">
        <v>744</v>
      </c>
      <c r="B748" s="70">
        <v>1250080233</v>
      </c>
      <c r="C748" s="63" t="s">
        <v>1301</v>
      </c>
      <c r="D748" s="17" t="s">
        <v>520</v>
      </c>
      <c r="E748" s="23" t="s">
        <v>1299</v>
      </c>
      <c r="F748" s="17">
        <v>2</v>
      </c>
      <c r="G748" s="31">
        <v>728000</v>
      </c>
      <c r="H748" s="31">
        <f>F748*G748</f>
        <v>1456000</v>
      </c>
    </row>
    <row r="749" spans="1:8" x14ac:dyDescent="0.25">
      <c r="A749" s="17">
        <v>745</v>
      </c>
      <c r="B749" s="70">
        <v>1250080247</v>
      </c>
      <c r="C749" s="63" t="s">
        <v>1300</v>
      </c>
      <c r="D749" s="17" t="s">
        <v>520</v>
      </c>
      <c r="E749" s="23" t="s">
        <v>1299</v>
      </c>
      <c r="F749" s="17">
        <v>2</v>
      </c>
      <c r="G749" s="31">
        <v>728000</v>
      </c>
      <c r="H749" s="31">
        <f>F749*G749</f>
        <v>1456000</v>
      </c>
    </row>
    <row r="750" spans="1:8" x14ac:dyDescent="0.25">
      <c r="A750" s="17">
        <v>746</v>
      </c>
      <c r="B750" s="70">
        <v>1050040318</v>
      </c>
      <c r="C750" s="63" t="s">
        <v>21</v>
      </c>
      <c r="D750" s="17" t="s">
        <v>169</v>
      </c>
      <c r="E750" s="23" t="s">
        <v>1086</v>
      </c>
      <c r="F750" s="17">
        <v>2</v>
      </c>
      <c r="G750" s="31">
        <v>863000</v>
      </c>
      <c r="H750" s="31">
        <f>F750*G750</f>
        <v>1726000</v>
      </c>
    </row>
    <row r="751" spans="1:8" x14ac:dyDescent="0.25">
      <c r="A751" s="17">
        <v>747</v>
      </c>
      <c r="B751" s="70">
        <v>1150030088</v>
      </c>
      <c r="C751" s="63" t="s">
        <v>1298</v>
      </c>
      <c r="D751" s="17" t="s">
        <v>1297</v>
      </c>
      <c r="E751" s="23" t="s">
        <v>1086</v>
      </c>
      <c r="F751" s="17">
        <v>2</v>
      </c>
      <c r="G751" s="31">
        <v>863000</v>
      </c>
      <c r="H751" s="31">
        <f>F751*G751</f>
        <v>1726000</v>
      </c>
    </row>
    <row r="752" spans="1:8" x14ac:dyDescent="0.25">
      <c r="A752" s="17">
        <v>748</v>
      </c>
      <c r="B752" s="70">
        <v>1150040112</v>
      </c>
      <c r="C752" s="63" t="s">
        <v>393</v>
      </c>
      <c r="D752" s="17" t="s">
        <v>92</v>
      </c>
      <c r="E752" s="23" t="s">
        <v>1086</v>
      </c>
      <c r="F752" s="17">
        <v>2</v>
      </c>
      <c r="G752" s="31">
        <v>863000</v>
      </c>
      <c r="H752" s="31">
        <f>F752*G752</f>
        <v>1726000</v>
      </c>
    </row>
    <row r="753" spans="1:8" x14ac:dyDescent="0.25">
      <c r="A753" s="17">
        <v>749</v>
      </c>
      <c r="B753" s="70">
        <v>1150040212</v>
      </c>
      <c r="C753" s="63" t="s">
        <v>212</v>
      </c>
      <c r="D753" s="17" t="s">
        <v>92</v>
      </c>
      <c r="E753" s="23" t="s">
        <v>1086</v>
      </c>
      <c r="F753" s="17">
        <v>2</v>
      </c>
      <c r="G753" s="31">
        <v>863000</v>
      </c>
      <c r="H753" s="31">
        <f>F753*G753</f>
        <v>1726000</v>
      </c>
    </row>
    <row r="754" spans="1:8" x14ac:dyDescent="0.25">
      <c r="A754" s="17">
        <v>750</v>
      </c>
      <c r="B754" s="70">
        <v>1150060009</v>
      </c>
      <c r="C754" s="63" t="s">
        <v>1296</v>
      </c>
      <c r="D754" s="17" t="s">
        <v>1002</v>
      </c>
      <c r="E754" s="23" t="s">
        <v>1086</v>
      </c>
      <c r="F754" s="17">
        <v>2</v>
      </c>
      <c r="G754" s="31">
        <v>863000</v>
      </c>
      <c r="H754" s="31">
        <f>F754*G754</f>
        <v>1726000</v>
      </c>
    </row>
    <row r="755" spans="1:8" x14ac:dyDescent="0.25">
      <c r="A755" s="17">
        <v>751</v>
      </c>
      <c r="B755" s="70">
        <v>1150060015</v>
      </c>
      <c r="C755" s="63" t="s">
        <v>593</v>
      </c>
      <c r="D755" s="17" t="s">
        <v>1002</v>
      </c>
      <c r="E755" s="23" t="s">
        <v>1086</v>
      </c>
      <c r="F755" s="17">
        <v>2</v>
      </c>
      <c r="G755" s="31">
        <v>863000</v>
      </c>
      <c r="H755" s="31">
        <f>F755*G755</f>
        <v>1726000</v>
      </c>
    </row>
    <row r="756" spans="1:8" x14ac:dyDescent="0.25">
      <c r="A756" s="17">
        <v>752</v>
      </c>
      <c r="B756" s="70">
        <v>1150070007</v>
      </c>
      <c r="C756" s="63" t="s">
        <v>1295</v>
      </c>
      <c r="D756" s="17" t="s">
        <v>891</v>
      </c>
      <c r="E756" s="23" t="s">
        <v>1086</v>
      </c>
      <c r="F756" s="17">
        <v>2</v>
      </c>
      <c r="G756" s="31">
        <v>863000</v>
      </c>
      <c r="H756" s="31">
        <f>F756*G756</f>
        <v>1726000</v>
      </c>
    </row>
    <row r="757" spans="1:8" x14ac:dyDescent="0.25">
      <c r="A757" s="17">
        <v>753</v>
      </c>
      <c r="B757" s="70">
        <v>1150070008</v>
      </c>
      <c r="C757" s="63" t="s">
        <v>1294</v>
      </c>
      <c r="D757" s="17" t="s">
        <v>891</v>
      </c>
      <c r="E757" s="23" t="s">
        <v>1086</v>
      </c>
      <c r="F757" s="17">
        <v>2</v>
      </c>
      <c r="G757" s="31">
        <v>863000</v>
      </c>
      <c r="H757" s="31">
        <f>F757*G757</f>
        <v>1726000</v>
      </c>
    </row>
    <row r="758" spans="1:8" x14ac:dyDescent="0.25">
      <c r="A758" s="17">
        <v>754</v>
      </c>
      <c r="B758" s="70">
        <v>1150080076</v>
      </c>
      <c r="C758" s="63" t="s">
        <v>482</v>
      </c>
      <c r="D758" s="17" t="s">
        <v>481</v>
      </c>
      <c r="E758" s="23" t="s">
        <v>1086</v>
      </c>
      <c r="F758" s="17">
        <v>2</v>
      </c>
      <c r="G758" s="31">
        <v>863000</v>
      </c>
      <c r="H758" s="31">
        <f>F758*G758</f>
        <v>1726000</v>
      </c>
    </row>
    <row r="759" spans="1:8" x14ac:dyDescent="0.25">
      <c r="A759" s="17">
        <v>755</v>
      </c>
      <c r="B759" s="70">
        <v>1250040033</v>
      </c>
      <c r="C759" s="63" t="s">
        <v>85</v>
      </c>
      <c r="D759" s="17" t="s">
        <v>68</v>
      </c>
      <c r="E759" s="23" t="s">
        <v>1086</v>
      </c>
      <c r="F759" s="17">
        <v>2</v>
      </c>
      <c r="G759" s="31">
        <v>863000</v>
      </c>
      <c r="H759" s="31">
        <f>F759*G759</f>
        <v>1726000</v>
      </c>
    </row>
    <row r="760" spans="1:8" x14ac:dyDescent="0.25">
      <c r="A760" s="17">
        <v>756</v>
      </c>
      <c r="B760" s="70">
        <v>1250040113</v>
      </c>
      <c r="C760" s="63" t="s">
        <v>1293</v>
      </c>
      <c r="D760" s="17" t="s">
        <v>57</v>
      </c>
      <c r="E760" s="23" t="s">
        <v>1086</v>
      </c>
      <c r="F760" s="17">
        <v>2</v>
      </c>
      <c r="G760" s="31">
        <v>863000</v>
      </c>
      <c r="H760" s="31">
        <f>F760*G760</f>
        <v>1726000</v>
      </c>
    </row>
    <row r="761" spans="1:8" x14ac:dyDescent="0.25">
      <c r="A761" s="17">
        <v>757</v>
      </c>
      <c r="B761" s="70">
        <v>1250040118</v>
      </c>
      <c r="C761" s="63" t="s">
        <v>889</v>
      </c>
      <c r="D761" s="17" t="s">
        <v>62</v>
      </c>
      <c r="E761" s="23" t="s">
        <v>1086</v>
      </c>
      <c r="F761" s="17">
        <v>2</v>
      </c>
      <c r="G761" s="31">
        <v>863000</v>
      </c>
      <c r="H761" s="31">
        <f>F761*G761</f>
        <v>1726000</v>
      </c>
    </row>
    <row r="762" spans="1:8" x14ac:dyDescent="0.25">
      <c r="A762" s="17">
        <v>758</v>
      </c>
      <c r="B762" s="70">
        <v>1250040119</v>
      </c>
      <c r="C762" s="63" t="s">
        <v>1292</v>
      </c>
      <c r="D762" s="17" t="s">
        <v>62</v>
      </c>
      <c r="E762" s="23" t="s">
        <v>1086</v>
      </c>
      <c r="F762" s="17">
        <v>2</v>
      </c>
      <c r="G762" s="31">
        <v>863000</v>
      </c>
      <c r="H762" s="31">
        <f>F762*G762</f>
        <v>1726000</v>
      </c>
    </row>
    <row r="763" spans="1:8" x14ac:dyDescent="0.25">
      <c r="A763" s="17">
        <v>759</v>
      </c>
      <c r="B763" s="70">
        <v>1250040120</v>
      </c>
      <c r="C763" s="63" t="s">
        <v>1291</v>
      </c>
      <c r="D763" s="17" t="s">
        <v>62</v>
      </c>
      <c r="E763" s="23" t="s">
        <v>1086</v>
      </c>
      <c r="F763" s="17">
        <v>2</v>
      </c>
      <c r="G763" s="31">
        <v>863000</v>
      </c>
      <c r="H763" s="31">
        <f>F763*G763</f>
        <v>1726000</v>
      </c>
    </row>
    <row r="764" spans="1:8" x14ac:dyDescent="0.25">
      <c r="A764" s="17">
        <v>760</v>
      </c>
      <c r="B764" s="70">
        <v>1250040251</v>
      </c>
      <c r="C764" s="63" t="s">
        <v>1290</v>
      </c>
      <c r="D764" s="17" t="s">
        <v>57</v>
      </c>
      <c r="E764" s="23" t="s">
        <v>1086</v>
      </c>
      <c r="F764" s="17">
        <v>2</v>
      </c>
      <c r="G764" s="31">
        <v>863000</v>
      </c>
      <c r="H764" s="31">
        <f>F764*G764</f>
        <v>1726000</v>
      </c>
    </row>
    <row r="765" spans="1:8" x14ac:dyDescent="0.25">
      <c r="A765" s="17">
        <v>761</v>
      </c>
      <c r="B765" s="70">
        <v>1250040288</v>
      </c>
      <c r="C765" s="63" t="s">
        <v>1289</v>
      </c>
      <c r="D765" s="17" t="s">
        <v>57</v>
      </c>
      <c r="E765" s="23" t="s">
        <v>1086</v>
      </c>
      <c r="F765" s="17">
        <v>2</v>
      </c>
      <c r="G765" s="31">
        <v>863000</v>
      </c>
      <c r="H765" s="31">
        <f>F765*G765</f>
        <v>1726000</v>
      </c>
    </row>
    <row r="766" spans="1:8" x14ac:dyDescent="0.25">
      <c r="A766" s="17">
        <v>762</v>
      </c>
      <c r="B766" s="70">
        <v>1250070003</v>
      </c>
      <c r="C766" s="63" t="s">
        <v>794</v>
      </c>
      <c r="D766" s="17" t="s">
        <v>793</v>
      </c>
      <c r="E766" s="23" t="s">
        <v>1086</v>
      </c>
      <c r="F766" s="17">
        <v>2</v>
      </c>
      <c r="G766" s="31">
        <v>863000</v>
      </c>
      <c r="H766" s="31">
        <f>F766*G766</f>
        <v>1726000</v>
      </c>
    </row>
    <row r="767" spans="1:8" x14ac:dyDescent="0.25">
      <c r="A767" s="17">
        <v>763</v>
      </c>
      <c r="B767" s="70">
        <v>1250080158</v>
      </c>
      <c r="C767" s="63" t="s">
        <v>783</v>
      </c>
      <c r="D767" s="17" t="s">
        <v>780</v>
      </c>
      <c r="E767" s="23" t="s">
        <v>1086</v>
      </c>
      <c r="F767" s="17">
        <v>2</v>
      </c>
      <c r="G767" s="31">
        <v>863000</v>
      </c>
      <c r="H767" s="31">
        <f>F767*G767</f>
        <v>1726000</v>
      </c>
    </row>
    <row r="768" spans="1:8" x14ac:dyDescent="0.25">
      <c r="A768" s="17">
        <v>764</v>
      </c>
      <c r="B768" s="70">
        <v>1250080214</v>
      </c>
      <c r="C768" s="63" t="s">
        <v>782</v>
      </c>
      <c r="D768" s="17" t="s">
        <v>780</v>
      </c>
      <c r="E768" s="23" t="s">
        <v>1086</v>
      </c>
      <c r="F768" s="17">
        <v>2</v>
      </c>
      <c r="G768" s="31">
        <v>863000</v>
      </c>
      <c r="H768" s="31">
        <f>F768*G768</f>
        <v>1726000</v>
      </c>
    </row>
    <row r="769" spans="1:8" x14ac:dyDescent="0.25">
      <c r="A769" s="17">
        <v>765</v>
      </c>
      <c r="B769" s="70">
        <v>1250080273</v>
      </c>
      <c r="C769" s="63" t="s">
        <v>1288</v>
      </c>
      <c r="D769" s="17" t="s">
        <v>523</v>
      </c>
      <c r="E769" s="23" t="s">
        <v>1086</v>
      </c>
      <c r="F769" s="17">
        <v>2</v>
      </c>
      <c r="G769" s="31">
        <v>863000</v>
      </c>
      <c r="H769" s="31">
        <f>F769*G769</f>
        <v>1726000</v>
      </c>
    </row>
    <row r="770" spans="1:8" x14ac:dyDescent="0.25">
      <c r="A770" s="17">
        <v>766</v>
      </c>
      <c r="B770" s="70">
        <v>1250090086</v>
      </c>
      <c r="C770" s="63" t="s">
        <v>1287</v>
      </c>
      <c r="D770" s="17" t="s">
        <v>476</v>
      </c>
      <c r="E770" s="23" t="s">
        <v>1086</v>
      </c>
      <c r="F770" s="17">
        <v>2</v>
      </c>
      <c r="G770" s="31">
        <v>863000</v>
      </c>
      <c r="H770" s="31">
        <f>F770*G770</f>
        <v>1726000</v>
      </c>
    </row>
    <row r="771" spans="1:8" x14ac:dyDescent="0.25">
      <c r="A771" s="17">
        <v>767</v>
      </c>
      <c r="B771" s="70">
        <v>1250090113</v>
      </c>
      <c r="C771" s="63" t="s">
        <v>878</v>
      </c>
      <c r="D771" s="17" t="s">
        <v>476</v>
      </c>
      <c r="E771" s="23" t="s">
        <v>1086</v>
      </c>
      <c r="F771" s="17">
        <v>2</v>
      </c>
      <c r="G771" s="31">
        <v>863000</v>
      </c>
      <c r="H771" s="31">
        <f>F771*G771</f>
        <v>1726000</v>
      </c>
    </row>
    <row r="772" spans="1:8" x14ac:dyDescent="0.25">
      <c r="A772" s="17">
        <v>768</v>
      </c>
      <c r="B772" s="70">
        <v>1250180020</v>
      </c>
      <c r="C772" s="63" t="s">
        <v>1286</v>
      </c>
      <c r="D772" s="17" t="s">
        <v>855</v>
      </c>
      <c r="E772" s="23" t="s">
        <v>1086</v>
      </c>
      <c r="F772" s="17">
        <v>2</v>
      </c>
      <c r="G772" s="31">
        <v>863000</v>
      </c>
      <c r="H772" s="31">
        <f>F772*G772</f>
        <v>1726000</v>
      </c>
    </row>
    <row r="773" spans="1:8" x14ac:dyDescent="0.25">
      <c r="A773" s="17">
        <v>769</v>
      </c>
      <c r="B773" s="70">
        <v>1250180032</v>
      </c>
      <c r="C773" s="63" t="s">
        <v>856</v>
      </c>
      <c r="D773" s="17" t="s">
        <v>855</v>
      </c>
      <c r="E773" s="23" t="s">
        <v>1086</v>
      </c>
      <c r="F773" s="17">
        <v>2</v>
      </c>
      <c r="G773" s="31">
        <v>863000</v>
      </c>
      <c r="H773" s="31">
        <f>F773*G773</f>
        <v>1726000</v>
      </c>
    </row>
    <row r="774" spans="1:8" x14ac:dyDescent="0.25">
      <c r="A774" s="17">
        <v>770</v>
      </c>
      <c r="B774" s="70">
        <v>1350040071</v>
      </c>
      <c r="C774" s="63" t="s">
        <v>1285</v>
      </c>
      <c r="D774" s="17" t="s">
        <v>1117</v>
      </c>
      <c r="E774" s="23" t="s">
        <v>1086</v>
      </c>
      <c r="F774" s="17">
        <v>2</v>
      </c>
      <c r="G774" s="31">
        <v>863000</v>
      </c>
      <c r="H774" s="31">
        <f>F774*G774</f>
        <v>1726000</v>
      </c>
    </row>
    <row r="775" spans="1:8" x14ac:dyDescent="0.25">
      <c r="A775" s="17">
        <v>771</v>
      </c>
      <c r="B775" s="70">
        <v>1350040087</v>
      </c>
      <c r="C775" s="63" t="s">
        <v>1284</v>
      </c>
      <c r="D775" s="17" t="s">
        <v>1117</v>
      </c>
      <c r="E775" s="23" t="s">
        <v>1086</v>
      </c>
      <c r="F775" s="17">
        <v>2</v>
      </c>
      <c r="G775" s="31">
        <v>863000</v>
      </c>
      <c r="H775" s="31">
        <f>F775*G775</f>
        <v>1726000</v>
      </c>
    </row>
    <row r="776" spans="1:8" x14ac:dyDescent="0.25">
      <c r="A776" s="17">
        <v>772</v>
      </c>
      <c r="B776" s="70">
        <v>1350040297</v>
      </c>
      <c r="C776" s="63" t="s">
        <v>1283</v>
      </c>
      <c r="D776" s="17" t="s">
        <v>566</v>
      </c>
      <c r="E776" s="23" t="s">
        <v>1086</v>
      </c>
      <c r="F776" s="17">
        <v>2</v>
      </c>
      <c r="G776" s="31">
        <v>863000</v>
      </c>
      <c r="H776" s="31">
        <f>F776*G776</f>
        <v>1726000</v>
      </c>
    </row>
    <row r="777" spans="1:8" x14ac:dyDescent="0.25">
      <c r="A777" s="17">
        <v>773</v>
      </c>
      <c r="B777" s="70">
        <v>1350040411</v>
      </c>
      <c r="C777" s="63" t="s">
        <v>1282</v>
      </c>
      <c r="D777" s="17" t="s">
        <v>1117</v>
      </c>
      <c r="E777" s="23" t="s">
        <v>1086</v>
      </c>
      <c r="F777" s="17">
        <v>2</v>
      </c>
      <c r="G777" s="31">
        <v>863000</v>
      </c>
      <c r="H777" s="31">
        <f>F777*G777</f>
        <v>1726000</v>
      </c>
    </row>
    <row r="778" spans="1:8" x14ac:dyDescent="0.25">
      <c r="A778" s="17">
        <v>774</v>
      </c>
      <c r="B778" s="70">
        <v>1350080013</v>
      </c>
      <c r="C778" s="63" t="s">
        <v>1281</v>
      </c>
      <c r="D778" s="17" t="s">
        <v>564</v>
      </c>
      <c r="E778" s="23" t="s">
        <v>1086</v>
      </c>
      <c r="F778" s="17">
        <v>2</v>
      </c>
      <c r="G778" s="31">
        <v>863000</v>
      </c>
      <c r="H778" s="31">
        <f>F778*G778</f>
        <v>1726000</v>
      </c>
    </row>
    <row r="779" spans="1:8" x14ac:dyDescent="0.25">
      <c r="A779" s="17">
        <v>775</v>
      </c>
      <c r="B779" s="70">
        <v>1350090105</v>
      </c>
      <c r="C779" s="63" t="s">
        <v>1280</v>
      </c>
      <c r="D779" s="17" t="s">
        <v>671</v>
      </c>
      <c r="E779" s="23" t="s">
        <v>1086</v>
      </c>
      <c r="F779" s="17">
        <v>2</v>
      </c>
      <c r="G779" s="31">
        <v>863000</v>
      </c>
      <c r="H779" s="31">
        <f>F779*G779</f>
        <v>1726000</v>
      </c>
    </row>
    <row r="780" spans="1:8" x14ac:dyDescent="0.25">
      <c r="A780" s="17">
        <v>776</v>
      </c>
      <c r="B780" s="70">
        <v>1350090125</v>
      </c>
      <c r="C780" s="63" t="s">
        <v>1279</v>
      </c>
      <c r="D780" s="17" t="s">
        <v>561</v>
      </c>
      <c r="E780" s="23" t="s">
        <v>1086</v>
      </c>
      <c r="F780" s="17">
        <v>2</v>
      </c>
      <c r="G780" s="31">
        <v>863000</v>
      </c>
      <c r="H780" s="31">
        <f>F780*G780</f>
        <v>1726000</v>
      </c>
    </row>
    <row r="781" spans="1:8" x14ac:dyDescent="0.25">
      <c r="A781" s="17">
        <v>777</v>
      </c>
      <c r="B781" s="70">
        <v>1350090164</v>
      </c>
      <c r="C781" s="63" t="s">
        <v>1278</v>
      </c>
      <c r="D781" s="17" t="s">
        <v>660</v>
      </c>
      <c r="E781" s="23" t="s">
        <v>1086</v>
      </c>
      <c r="F781" s="17">
        <v>2</v>
      </c>
      <c r="G781" s="31">
        <v>863000</v>
      </c>
      <c r="H781" s="31">
        <f>F781*G781</f>
        <v>1726000</v>
      </c>
    </row>
    <row r="782" spans="1:8" x14ac:dyDescent="0.25">
      <c r="A782" s="17">
        <v>778</v>
      </c>
      <c r="B782" s="70">
        <v>1350090191</v>
      </c>
      <c r="C782" s="63" t="s">
        <v>1277</v>
      </c>
      <c r="D782" s="17" t="s">
        <v>660</v>
      </c>
      <c r="E782" s="23" t="s">
        <v>1086</v>
      </c>
      <c r="F782" s="17">
        <v>2</v>
      </c>
      <c r="G782" s="31">
        <v>863000</v>
      </c>
      <c r="H782" s="31">
        <f>F782*G782</f>
        <v>1726000</v>
      </c>
    </row>
    <row r="783" spans="1:8" x14ac:dyDescent="0.25">
      <c r="A783" s="17">
        <v>779</v>
      </c>
      <c r="B783" s="70">
        <v>1350090226</v>
      </c>
      <c r="C783" s="63" t="s">
        <v>1276</v>
      </c>
      <c r="D783" s="17" t="s">
        <v>1113</v>
      </c>
      <c r="E783" s="23" t="s">
        <v>1086</v>
      </c>
      <c r="F783" s="17">
        <v>2</v>
      </c>
      <c r="G783" s="31">
        <v>863000</v>
      </c>
      <c r="H783" s="31">
        <f>F783*G783</f>
        <v>1726000</v>
      </c>
    </row>
    <row r="784" spans="1:8" x14ac:dyDescent="0.25">
      <c r="A784" s="17">
        <v>780</v>
      </c>
      <c r="B784" s="70">
        <v>1350090247</v>
      </c>
      <c r="C784" s="63" t="s">
        <v>1275</v>
      </c>
      <c r="D784" s="17" t="s">
        <v>561</v>
      </c>
      <c r="E784" s="23" t="s">
        <v>1086</v>
      </c>
      <c r="F784" s="17">
        <v>2</v>
      </c>
      <c r="G784" s="31">
        <v>863000</v>
      </c>
      <c r="H784" s="31">
        <f>F784*G784</f>
        <v>1726000</v>
      </c>
    </row>
    <row r="785" spans="1:8" x14ac:dyDescent="0.25">
      <c r="A785" s="17">
        <v>781</v>
      </c>
      <c r="B785" s="70">
        <v>1350090257</v>
      </c>
      <c r="C785" s="63" t="s">
        <v>674</v>
      </c>
      <c r="D785" s="17" t="s">
        <v>671</v>
      </c>
      <c r="E785" s="23" t="s">
        <v>1086</v>
      </c>
      <c r="F785" s="17">
        <v>2</v>
      </c>
      <c r="G785" s="31">
        <v>863000</v>
      </c>
      <c r="H785" s="31">
        <f>F785*G785</f>
        <v>1726000</v>
      </c>
    </row>
    <row r="786" spans="1:8" x14ac:dyDescent="0.25">
      <c r="A786" s="17">
        <v>782</v>
      </c>
      <c r="B786" s="70">
        <v>1350090336</v>
      </c>
      <c r="C786" s="63" t="s">
        <v>1274</v>
      </c>
      <c r="D786" s="17" t="s">
        <v>561</v>
      </c>
      <c r="E786" s="23" t="s">
        <v>1086</v>
      </c>
      <c r="F786" s="17">
        <v>2</v>
      </c>
      <c r="G786" s="31">
        <v>863000</v>
      </c>
      <c r="H786" s="31">
        <f>F786*G786</f>
        <v>1726000</v>
      </c>
    </row>
    <row r="787" spans="1:8" x14ac:dyDescent="0.25">
      <c r="A787" s="17">
        <v>783</v>
      </c>
      <c r="B787" s="70">
        <v>1350090372</v>
      </c>
      <c r="C787" s="63" t="s">
        <v>1273</v>
      </c>
      <c r="D787" s="17" t="s">
        <v>561</v>
      </c>
      <c r="E787" s="23" t="s">
        <v>1086</v>
      </c>
      <c r="F787" s="17">
        <v>2</v>
      </c>
      <c r="G787" s="31">
        <v>863000</v>
      </c>
      <c r="H787" s="31">
        <f>F787*G787</f>
        <v>1726000</v>
      </c>
    </row>
    <row r="788" spans="1:8" x14ac:dyDescent="0.25">
      <c r="A788" s="17">
        <v>784</v>
      </c>
      <c r="B788" s="70">
        <v>1350090375</v>
      </c>
      <c r="C788" s="63" t="s">
        <v>1272</v>
      </c>
      <c r="D788" s="17" t="s">
        <v>561</v>
      </c>
      <c r="E788" s="23" t="s">
        <v>1086</v>
      </c>
      <c r="F788" s="17">
        <v>2</v>
      </c>
      <c r="G788" s="31">
        <v>863000</v>
      </c>
      <c r="H788" s="31">
        <f>F788*G788</f>
        <v>1726000</v>
      </c>
    </row>
    <row r="789" spans="1:8" x14ac:dyDescent="0.25">
      <c r="A789" s="17">
        <v>785</v>
      </c>
      <c r="B789" s="70">
        <v>1350110009</v>
      </c>
      <c r="C789" s="63" t="s">
        <v>1271</v>
      </c>
      <c r="D789" s="17" t="s">
        <v>553</v>
      </c>
      <c r="E789" s="23" t="s">
        <v>1086</v>
      </c>
      <c r="F789" s="17">
        <v>2</v>
      </c>
      <c r="G789" s="31">
        <v>863000</v>
      </c>
      <c r="H789" s="31">
        <f>F789*G789</f>
        <v>1726000</v>
      </c>
    </row>
    <row r="790" spans="1:8" x14ac:dyDescent="0.25">
      <c r="A790" s="17">
        <v>786</v>
      </c>
      <c r="B790" s="70">
        <v>1350110051</v>
      </c>
      <c r="C790" s="63" t="s">
        <v>1270</v>
      </c>
      <c r="D790" s="17" t="s">
        <v>553</v>
      </c>
      <c r="E790" s="23" t="s">
        <v>1086</v>
      </c>
      <c r="F790" s="17">
        <v>2</v>
      </c>
      <c r="G790" s="31">
        <v>863000</v>
      </c>
      <c r="H790" s="31">
        <f>F790*G790</f>
        <v>1726000</v>
      </c>
    </row>
    <row r="791" spans="1:8" x14ac:dyDescent="0.25">
      <c r="A791" s="17">
        <v>787</v>
      </c>
      <c r="B791" s="70">
        <v>1350120009</v>
      </c>
      <c r="C791" s="63" t="s">
        <v>1269</v>
      </c>
      <c r="D791" s="17" t="s">
        <v>1188</v>
      </c>
      <c r="E791" s="23" t="s">
        <v>1086</v>
      </c>
      <c r="F791" s="17">
        <v>2</v>
      </c>
      <c r="G791" s="31">
        <v>863000</v>
      </c>
      <c r="H791" s="31">
        <f>F791*G791</f>
        <v>1726000</v>
      </c>
    </row>
    <row r="792" spans="1:8" x14ac:dyDescent="0.25">
      <c r="A792" s="17">
        <v>788</v>
      </c>
      <c r="B792" s="70">
        <v>1350120090</v>
      </c>
      <c r="C792" s="63" t="s">
        <v>1268</v>
      </c>
      <c r="D792" s="17" t="s">
        <v>1138</v>
      </c>
      <c r="E792" s="23" t="s">
        <v>1086</v>
      </c>
      <c r="F792" s="17">
        <v>2</v>
      </c>
      <c r="G792" s="31">
        <v>863000</v>
      </c>
      <c r="H792" s="31">
        <f>F792*G792</f>
        <v>1726000</v>
      </c>
    </row>
    <row r="793" spans="1:8" x14ac:dyDescent="0.25">
      <c r="A793" s="17">
        <v>789</v>
      </c>
      <c r="B793" s="70">
        <v>1350120126</v>
      </c>
      <c r="C793" s="63" t="s">
        <v>1267</v>
      </c>
      <c r="D793" s="17" t="s">
        <v>550</v>
      </c>
      <c r="E793" s="23" t="s">
        <v>1086</v>
      </c>
      <c r="F793" s="17">
        <v>2</v>
      </c>
      <c r="G793" s="31">
        <v>863000</v>
      </c>
      <c r="H793" s="31">
        <f>F793*G793</f>
        <v>1726000</v>
      </c>
    </row>
    <row r="794" spans="1:8" x14ac:dyDescent="0.25">
      <c r="A794" s="17">
        <v>790</v>
      </c>
      <c r="B794" s="70">
        <v>1350120144</v>
      </c>
      <c r="C794" s="63" t="s">
        <v>1266</v>
      </c>
      <c r="D794" s="17" t="s">
        <v>550</v>
      </c>
      <c r="E794" s="23" t="s">
        <v>1086</v>
      </c>
      <c r="F794" s="17">
        <v>2</v>
      </c>
      <c r="G794" s="31">
        <v>863000</v>
      </c>
      <c r="H794" s="31">
        <f>F794*G794</f>
        <v>1726000</v>
      </c>
    </row>
    <row r="795" spans="1:8" x14ac:dyDescent="0.25">
      <c r="A795" s="17">
        <v>791</v>
      </c>
      <c r="B795" s="70">
        <v>1350120188</v>
      </c>
      <c r="C795" s="63" t="s">
        <v>1265</v>
      </c>
      <c r="D795" s="17" t="s">
        <v>1138</v>
      </c>
      <c r="E795" s="23" t="s">
        <v>1086</v>
      </c>
      <c r="F795" s="17">
        <v>2</v>
      </c>
      <c r="G795" s="31">
        <v>863000</v>
      </c>
      <c r="H795" s="31">
        <f>F795*G795</f>
        <v>1726000</v>
      </c>
    </row>
    <row r="796" spans="1:8" x14ac:dyDescent="0.25">
      <c r="A796" s="17">
        <v>792</v>
      </c>
      <c r="B796" s="70">
        <v>1350120200</v>
      </c>
      <c r="C796" s="63" t="s">
        <v>1264</v>
      </c>
      <c r="D796" s="17" t="s">
        <v>1138</v>
      </c>
      <c r="E796" s="23" t="s">
        <v>1086</v>
      </c>
      <c r="F796" s="17">
        <v>2</v>
      </c>
      <c r="G796" s="31">
        <v>863000</v>
      </c>
      <c r="H796" s="31">
        <f>F796*G796</f>
        <v>1726000</v>
      </c>
    </row>
    <row r="797" spans="1:8" x14ac:dyDescent="0.25">
      <c r="A797" s="17">
        <v>793</v>
      </c>
      <c r="B797" s="70">
        <v>1350120241</v>
      </c>
      <c r="C797" s="63" t="s">
        <v>1263</v>
      </c>
      <c r="D797" s="17" t="s">
        <v>1188</v>
      </c>
      <c r="E797" s="23" t="s">
        <v>1086</v>
      </c>
      <c r="F797" s="17">
        <v>2</v>
      </c>
      <c r="G797" s="31">
        <v>863000</v>
      </c>
      <c r="H797" s="31">
        <f>F797*G797</f>
        <v>1726000</v>
      </c>
    </row>
    <row r="798" spans="1:8" x14ac:dyDescent="0.25">
      <c r="A798" s="17">
        <v>794</v>
      </c>
      <c r="B798" s="70">
        <v>1350180068</v>
      </c>
      <c r="C798" s="63" t="s">
        <v>1262</v>
      </c>
      <c r="D798" s="17" t="s">
        <v>542</v>
      </c>
      <c r="E798" s="23" t="s">
        <v>1086</v>
      </c>
      <c r="F798" s="17">
        <v>2</v>
      </c>
      <c r="G798" s="31">
        <v>863000</v>
      </c>
      <c r="H798" s="31">
        <f>F798*G798</f>
        <v>1726000</v>
      </c>
    </row>
    <row r="799" spans="1:8" x14ac:dyDescent="0.25">
      <c r="A799" s="17">
        <v>795</v>
      </c>
      <c r="B799" s="70">
        <v>1350190013</v>
      </c>
      <c r="C799" s="63" t="s">
        <v>1261</v>
      </c>
      <c r="D799" s="17" t="s">
        <v>996</v>
      </c>
      <c r="E799" s="23" t="s">
        <v>1086</v>
      </c>
      <c r="F799" s="17">
        <v>2</v>
      </c>
      <c r="G799" s="31">
        <v>863000</v>
      </c>
      <c r="H799" s="31">
        <f>F799*G799</f>
        <v>1726000</v>
      </c>
    </row>
    <row r="800" spans="1:8" x14ac:dyDescent="0.25">
      <c r="A800" s="17">
        <v>796</v>
      </c>
      <c r="B800" s="70" t="s">
        <v>1260</v>
      </c>
      <c r="C800" s="63" t="s">
        <v>1259</v>
      </c>
      <c r="D800" s="17" t="s">
        <v>1258</v>
      </c>
      <c r="E800" s="23" t="s">
        <v>1086</v>
      </c>
      <c r="F800" s="17">
        <v>2</v>
      </c>
      <c r="G800" s="31">
        <v>863000</v>
      </c>
      <c r="H800" s="31">
        <f>F800*G800</f>
        <v>1726000</v>
      </c>
    </row>
    <row r="801" spans="1:8" x14ac:dyDescent="0.25">
      <c r="A801" s="17">
        <v>797</v>
      </c>
      <c r="B801" s="70" t="s">
        <v>1257</v>
      </c>
      <c r="C801" s="63" t="s">
        <v>1256</v>
      </c>
      <c r="D801" s="17" t="s">
        <v>1007</v>
      </c>
      <c r="E801" s="23" t="s">
        <v>1086</v>
      </c>
      <c r="F801" s="17">
        <v>2</v>
      </c>
      <c r="G801" s="31">
        <v>863000</v>
      </c>
      <c r="H801" s="31">
        <f>F801*G801</f>
        <v>1726000</v>
      </c>
    </row>
    <row r="802" spans="1:8" x14ac:dyDescent="0.25">
      <c r="A802" s="17">
        <v>798</v>
      </c>
      <c r="B802" s="70">
        <v>1050080230</v>
      </c>
      <c r="C802" s="63" t="s">
        <v>1255</v>
      </c>
      <c r="D802" s="17" t="s">
        <v>847</v>
      </c>
      <c r="E802" s="23" t="s">
        <v>1086</v>
      </c>
      <c r="F802" s="17">
        <v>2</v>
      </c>
      <c r="G802" s="31">
        <v>863000</v>
      </c>
      <c r="H802" s="31">
        <f>F802*G802</f>
        <v>1726000</v>
      </c>
    </row>
    <row r="803" spans="1:8" x14ac:dyDescent="0.25">
      <c r="A803" s="17">
        <v>799</v>
      </c>
      <c r="B803" s="70">
        <v>1050080231</v>
      </c>
      <c r="C803" s="63" t="s">
        <v>1254</v>
      </c>
      <c r="D803" s="17" t="s">
        <v>847</v>
      </c>
      <c r="E803" s="23" t="s">
        <v>1086</v>
      </c>
      <c r="F803" s="17">
        <v>2</v>
      </c>
      <c r="G803" s="31">
        <v>863000</v>
      </c>
      <c r="H803" s="31">
        <f>F803*G803</f>
        <v>1726000</v>
      </c>
    </row>
    <row r="804" spans="1:8" x14ac:dyDescent="0.25">
      <c r="A804" s="17">
        <v>800</v>
      </c>
      <c r="B804" s="70">
        <v>1150030082</v>
      </c>
      <c r="C804" s="63" t="s">
        <v>1253</v>
      </c>
      <c r="D804" s="17" t="s">
        <v>799</v>
      </c>
      <c r="E804" s="23" t="s">
        <v>1086</v>
      </c>
      <c r="F804" s="17">
        <v>2</v>
      </c>
      <c r="G804" s="31">
        <v>863000</v>
      </c>
      <c r="H804" s="31">
        <f>F804*G804</f>
        <v>1726000</v>
      </c>
    </row>
    <row r="805" spans="1:8" x14ac:dyDescent="0.25">
      <c r="A805" s="17">
        <v>801</v>
      </c>
      <c r="B805" s="70">
        <v>1150040092</v>
      </c>
      <c r="C805" s="63" t="s">
        <v>1252</v>
      </c>
      <c r="D805" s="17" t="s">
        <v>94</v>
      </c>
      <c r="E805" s="23" t="s">
        <v>1086</v>
      </c>
      <c r="F805" s="17">
        <v>2</v>
      </c>
      <c r="G805" s="31">
        <v>863000</v>
      </c>
      <c r="H805" s="31">
        <f>F805*G805</f>
        <v>1726000</v>
      </c>
    </row>
    <row r="806" spans="1:8" x14ac:dyDescent="0.25">
      <c r="A806" s="17">
        <v>802</v>
      </c>
      <c r="B806" s="70">
        <v>1150040194</v>
      </c>
      <c r="C806" s="63" t="s">
        <v>894</v>
      </c>
      <c r="D806" s="17" t="s">
        <v>92</v>
      </c>
      <c r="E806" s="23" t="s">
        <v>1086</v>
      </c>
      <c r="F806" s="17">
        <v>2</v>
      </c>
      <c r="G806" s="31">
        <v>863000</v>
      </c>
      <c r="H806" s="31">
        <f>F806*G806</f>
        <v>1726000</v>
      </c>
    </row>
    <row r="807" spans="1:8" x14ac:dyDescent="0.25">
      <c r="A807" s="17">
        <v>803</v>
      </c>
      <c r="B807" s="70">
        <v>1150080072</v>
      </c>
      <c r="C807" s="63" t="s">
        <v>1251</v>
      </c>
      <c r="D807" s="17" t="s">
        <v>481</v>
      </c>
      <c r="E807" s="23" t="s">
        <v>1086</v>
      </c>
      <c r="F807" s="17">
        <v>2</v>
      </c>
      <c r="G807" s="31">
        <v>863000</v>
      </c>
      <c r="H807" s="31">
        <f>F807*G807</f>
        <v>1726000</v>
      </c>
    </row>
    <row r="808" spans="1:8" x14ac:dyDescent="0.25">
      <c r="A808" s="17">
        <v>804</v>
      </c>
      <c r="B808" s="70">
        <v>1150080164</v>
      </c>
      <c r="C808" s="63" t="s">
        <v>1250</v>
      </c>
      <c r="D808" s="17" t="s">
        <v>596</v>
      </c>
      <c r="E808" s="23" t="s">
        <v>1086</v>
      </c>
      <c r="F808" s="17">
        <v>2</v>
      </c>
      <c r="G808" s="31">
        <v>863000</v>
      </c>
      <c r="H808" s="31">
        <f>F808*G808</f>
        <v>1726000</v>
      </c>
    </row>
    <row r="809" spans="1:8" x14ac:dyDescent="0.25">
      <c r="A809" s="17">
        <v>805</v>
      </c>
      <c r="B809" s="70">
        <v>1150090073</v>
      </c>
      <c r="C809" s="63" t="s">
        <v>716</v>
      </c>
      <c r="D809" s="17" t="s">
        <v>532</v>
      </c>
      <c r="E809" s="23" t="s">
        <v>1086</v>
      </c>
      <c r="F809" s="17">
        <v>2</v>
      </c>
      <c r="G809" s="31">
        <v>863000</v>
      </c>
      <c r="H809" s="31">
        <f>F809*G809</f>
        <v>1726000</v>
      </c>
    </row>
    <row r="810" spans="1:8" x14ac:dyDescent="0.25">
      <c r="A810" s="17">
        <v>806</v>
      </c>
      <c r="B810" s="70">
        <v>1150110006</v>
      </c>
      <c r="C810" s="63" t="s">
        <v>720</v>
      </c>
      <c r="D810" s="17" t="s">
        <v>530</v>
      </c>
      <c r="E810" s="23" t="s">
        <v>1086</v>
      </c>
      <c r="F810" s="17">
        <v>2</v>
      </c>
      <c r="G810" s="31">
        <v>863000</v>
      </c>
      <c r="H810" s="31">
        <f>F810*G810</f>
        <v>1726000</v>
      </c>
    </row>
    <row r="811" spans="1:8" x14ac:dyDescent="0.25">
      <c r="A811" s="17">
        <v>807</v>
      </c>
      <c r="B811" s="70">
        <v>1150110015</v>
      </c>
      <c r="C811" s="63" t="s">
        <v>1249</v>
      </c>
      <c r="D811" s="17" t="s">
        <v>530</v>
      </c>
      <c r="E811" s="23" t="s">
        <v>1086</v>
      </c>
      <c r="F811" s="17">
        <v>2</v>
      </c>
      <c r="G811" s="31">
        <v>863000</v>
      </c>
      <c r="H811" s="31">
        <f>F811*G811</f>
        <v>1726000</v>
      </c>
    </row>
    <row r="812" spans="1:8" x14ac:dyDescent="0.25">
      <c r="A812" s="17">
        <v>808</v>
      </c>
      <c r="B812" s="70">
        <v>1150110033</v>
      </c>
      <c r="C812" s="63" t="s">
        <v>721</v>
      </c>
      <c r="D812" s="17" t="s">
        <v>530</v>
      </c>
      <c r="E812" s="23" t="s">
        <v>1086</v>
      </c>
      <c r="F812" s="17">
        <v>2</v>
      </c>
      <c r="G812" s="31">
        <v>863000</v>
      </c>
      <c r="H812" s="31">
        <f>F812*G812</f>
        <v>1726000</v>
      </c>
    </row>
    <row r="813" spans="1:8" x14ac:dyDescent="0.25">
      <c r="A813" s="17">
        <v>809</v>
      </c>
      <c r="B813" s="70">
        <v>1250040018</v>
      </c>
      <c r="C813" s="63" t="s">
        <v>1248</v>
      </c>
      <c r="D813" s="17" t="s">
        <v>83</v>
      </c>
      <c r="E813" s="23" t="s">
        <v>1086</v>
      </c>
      <c r="F813" s="17">
        <v>2</v>
      </c>
      <c r="G813" s="31">
        <v>863000</v>
      </c>
      <c r="H813" s="31">
        <f>F813*G813</f>
        <v>1726000</v>
      </c>
    </row>
    <row r="814" spans="1:8" x14ac:dyDescent="0.25">
      <c r="A814" s="17">
        <v>810</v>
      </c>
      <c r="B814" s="70">
        <v>1250080185</v>
      </c>
      <c r="C814" s="63" t="s">
        <v>1247</v>
      </c>
      <c r="D814" s="17" t="s">
        <v>780</v>
      </c>
      <c r="E814" s="23" t="s">
        <v>1086</v>
      </c>
      <c r="F814" s="17">
        <v>2</v>
      </c>
      <c r="G814" s="31">
        <v>863000</v>
      </c>
      <c r="H814" s="31">
        <f>F814*G814</f>
        <v>1726000</v>
      </c>
    </row>
    <row r="815" spans="1:8" x14ac:dyDescent="0.25">
      <c r="A815" s="17">
        <v>811</v>
      </c>
      <c r="B815" s="70">
        <v>1250080200</v>
      </c>
      <c r="C815" s="63" t="s">
        <v>880</v>
      </c>
      <c r="D815" s="17" t="s">
        <v>780</v>
      </c>
      <c r="E815" s="23" t="s">
        <v>1086</v>
      </c>
      <c r="F815" s="17">
        <v>2</v>
      </c>
      <c r="G815" s="31">
        <v>863000</v>
      </c>
      <c r="H815" s="31">
        <f>F815*G815</f>
        <v>1726000</v>
      </c>
    </row>
    <row r="816" spans="1:8" x14ac:dyDescent="0.25">
      <c r="A816" s="17">
        <v>812</v>
      </c>
      <c r="B816" s="70">
        <v>1250090013</v>
      </c>
      <c r="C816" s="63" t="s">
        <v>1246</v>
      </c>
      <c r="D816" s="17" t="s">
        <v>586</v>
      </c>
      <c r="E816" s="23" t="s">
        <v>1086</v>
      </c>
      <c r="F816" s="17">
        <v>2</v>
      </c>
      <c r="G816" s="31">
        <v>863000</v>
      </c>
      <c r="H816" s="31">
        <f>F816*G816</f>
        <v>1726000</v>
      </c>
    </row>
    <row r="817" spans="1:8" x14ac:dyDescent="0.25">
      <c r="A817" s="17">
        <v>813</v>
      </c>
      <c r="B817" s="70">
        <v>1250090052</v>
      </c>
      <c r="C817" s="63" t="s">
        <v>587</v>
      </c>
      <c r="D817" s="17" t="s">
        <v>586</v>
      </c>
      <c r="E817" s="23" t="s">
        <v>1086</v>
      </c>
      <c r="F817" s="17">
        <v>2</v>
      </c>
      <c r="G817" s="31">
        <v>863000</v>
      </c>
      <c r="H817" s="31">
        <f>F817*G817</f>
        <v>1726000</v>
      </c>
    </row>
    <row r="818" spans="1:8" x14ac:dyDescent="0.25">
      <c r="A818" s="17">
        <v>814</v>
      </c>
      <c r="B818" s="70">
        <v>1250110030</v>
      </c>
      <c r="C818" s="63" t="s">
        <v>1245</v>
      </c>
      <c r="D818" s="17" t="s">
        <v>815</v>
      </c>
      <c r="E818" s="23" t="s">
        <v>1086</v>
      </c>
      <c r="F818" s="17">
        <v>2</v>
      </c>
      <c r="G818" s="31">
        <v>863000</v>
      </c>
      <c r="H818" s="31">
        <f>F818*G818</f>
        <v>1726000</v>
      </c>
    </row>
    <row r="819" spans="1:8" x14ac:dyDescent="0.25">
      <c r="A819" s="17">
        <v>815</v>
      </c>
      <c r="B819" s="70">
        <v>1350040105</v>
      </c>
      <c r="C819" s="63" t="s">
        <v>511</v>
      </c>
      <c r="D819" s="17" t="s">
        <v>506</v>
      </c>
      <c r="E819" s="23" t="s">
        <v>1086</v>
      </c>
      <c r="F819" s="17">
        <v>2</v>
      </c>
      <c r="G819" s="31">
        <v>863000</v>
      </c>
      <c r="H819" s="31">
        <f>F819*G819</f>
        <v>1726000</v>
      </c>
    </row>
    <row r="820" spans="1:8" x14ac:dyDescent="0.25">
      <c r="A820" s="17">
        <v>816</v>
      </c>
      <c r="B820" s="70">
        <v>1350040286</v>
      </c>
      <c r="C820" s="63" t="s">
        <v>568</v>
      </c>
      <c r="D820" s="17" t="s">
        <v>508</v>
      </c>
      <c r="E820" s="23" t="s">
        <v>1086</v>
      </c>
      <c r="F820" s="17">
        <v>2</v>
      </c>
      <c r="G820" s="31">
        <v>863000</v>
      </c>
      <c r="H820" s="31">
        <f>F820*G820</f>
        <v>1726000</v>
      </c>
    </row>
    <row r="821" spans="1:8" x14ac:dyDescent="0.25">
      <c r="A821" s="17">
        <v>817</v>
      </c>
      <c r="B821" s="70">
        <v>1350040334</v>
      </c>
      <c r="C821" s="63" t="s">
        <v>567</v>
      </c>
      <c r="D821" s="17" t="s">
        <v>566</v>
      </c>
      <c r="E821" s="23" t="s">
        <v>1086</v>
      </c>
      <c r="F821" s="17">
        <v>2</v>
      </c>
      <c r="G821" s="31">
        <v>863000</v>
      </c>
      <c r="H821" s="31">
        <f>F821*G821</f>
        <v>1726000</v>
      </c>
    </row>
    <row r="822" spans="1:8" x14ac:dyDescent="0.25">
      <c r="A822" s="17">
        <v>818</v>
      </c>
      <c r="B822" s="70">
        <v>1350040423</v>
      </c>
      <c r="C822" s="63" t="s">
        <v>1244</v>
      </c>
      <c r="D822" s="17" t="s">
        <v>1158</v>
      </c>
      <c r="E822" s="23" t="s">
        <v>1086</v>
      </c>
      <c r="F822" s="17">
        <v>2</v>
      </c>
      <c r="G822" s="31">
        <v>863000</v>
      </c>
      <c r="H822" s="31">
        <f>F822*G822</f>
        <v>1726000</v>
      </c>
    </row>
    <row r="823" spans="1:8" x14ac:dyDescent="0.25">
      <c r="A823" s="17">
        <v>819</v>
      </c>
      <c r="B823" s="70">
        <v>1350080008</v>
      </c>
      <c r="C823" s="63" t="s">
        <v>1010</v>
      </c>
      <c r="D823" s="17" t="s">
        <v>769</v>
      </c>
      <c r="E823" s="23" t="s">
        <v>1086</v>
      </c>
      <c r="F823" s="17">
        <v>2</v>
      </c>
      <c r="G823" s="31">
        <v>863000</v>
      </c>
      <c r="H823" s="31">
        <f>F823*G823</f>
        <v>1726000</v>
      </c>
    </row>
    <row r="824" spans="1:8" x14ac:dyDescent="0.25">
      <c r="A824" s="17">
        <v>820</v>
      </c>
      <c r="B824" s="70">
        <v>1350080026</v>
      </c>
      <c r="C824" s="63" t="s">
        <v>1243</v>
      </c>
      <c r="D824" s="17" t="s">
        <v>763</v>
      </c>
      <c r="E824" s="23" t="s">
        <v>1086</v>
      </c>
      <c r="F824" s="17">
        <v>2</v>
      </c>
      <c r="G824" s="31">
        <v>863000</v>
      </c>
      <c r="H824" s="31">
        <f>F824*G824</f>
        <v>1726000</v>
      </c>
    </row>
    <row r="825" spans="1:8" x14ac:dyDescent="0.25">
      <c r="A825" s="17">
        <v>821</v>
      </c>
      <c r="B825" s="70">
        <v>1350080046</v>
      </c>
      <c r="C825" s="63" t="s">
        <v>1242</v>
      </c>
      <c r="D825" s="17" t="s">
        <v>761</v>
      </c>
      <c r="E825" s="23" t="s">
        <v>1086</v>
      </c>
      <c r="F825" s="17">
        <v>2</v>
      </c>
      <c r="G825" s="31">
        <v>863000</v>
      </c>
      <c r="H825" s="31">
        <f>F825*G825</f>
        <v>1726000</v>
      </c>
    </row>
    <row r="826" spans="1:8" x14ac:dyDescent="0.25">
      <c r="A826" s="17">
        <v>822</v>
      </c>
      <c r="B826" s="70">
        <v>1350080120</v>
      </c>
      <c r="C826" s="63" t="s">
        <v>764</v>
      </c>
      <c r="D826" s="17" t="s">
        <v>763</v>
      </c>
      <c r="E826" s="23" t="s">
        <v>1086</v>
      </c>
      <c r="F826" s="17">
        <v>2</v>
      </c>
      <c r="G826" s="31">
        <v>863000</v>
      </c>
      <c r="H826" s="31">
        <f>F826*G826</f>
        <v>1726000</v>
      </c>
    </row>
    <row r="827" spans="1:8" x14ac:dyDescent="0.25">
      <c r="A827" s="17">
        <v>823</v>
      </c>
      <c r="B827" s="70">
        <v>1350080129</v>
      </c>
      <c r="C827" s="63" t="s">
        <v>1241</v>
      </c>
      <c r="D827" s="17" t="s">
        <v>765</v>
      </c>
      <c r="E827" s="23" t="s">
        <v>1086</v>
      </c>
      <c r="F827" s="17">
        <v>2</v>
      </c>
      <c r="G827" s="31">
        <v>863000</v>
      </c>
      <c r="H827" s="31">
        <f>F827*G827</f>
        <v>1726000</v>
      </c>
    </row>
    <row r="828" spans="1:8" x14ac:dyDescent="0.25">
      <c r="A828" s="17">
        <v>824</v>
      </c>
      <c r="B828" s="70">
        <v>1350080152</v>
      </c>
      <c r="C828" s="63" t="s">
        <v>1240</v>
      </c>
      <c r="D828" s="17" t="s">
        <v>765</v>
      </c>
      <c r="E828" s="23" t="s">
        <v>1086</v>
      </c>
      <c r="F828" s="17">
        <v>2</v>
      </c>
      <c r="G828" s="31">
        <v>863000</v>
      </c>
      <c r="H828" s="31">
        <f>F828*G828</f>
        <v>1726000</v>
      </c>
    </row>
    <row r="829" spans="1:8" x14ac:dyDescent="0.25">
      <c r="A829" s="17">
        <v>825</v>
      </c>
      <c r="B829" s="70">
        <v>1350080287</v>
      </c>
      <c r="C829" s="63" t="s">
        <v>1239</v>
      </c>
      <c r="D829" s="17" t="s">
        <v>763</v>
      </c>
      <c r="E829" s="23" t="s">
        <v>1086</v>
      </c>
      <c r="F829" s="17">
        <v>2</v>
      </c>
      <c r="G829" s="31">
        <v>863000</v>
      </c>
      <c r="H829" s="31">
        <f>F829*G829</f>
        <v>1726000</v>
      </c>
    </row>
    <row r="830" spans="1:8" x14ac:dyDescent="0.25">
      <c r="A830" s="17">
        <v>826</v>
      </c>
      <c r="B830" s="70">
        <v>1350080291</v>
      </c>
      <c r="C830" s="63" t="s">
        <v>992</v>
      </c>
      <c r="D830" s="17" t="s">
        <v>761</v>
      </c>
      <c r="E830" s="23" t="s">
        <v>1086</v>
      </c>
      <c r="F830" s="17">
        <v>2</v>
      </c>
      <c r="G830" s="31">
        <v>863000</v>
      </c>
      <c r="H830" s="31">
        <f>F830*G830</f>
        <v>1726000</v>
      </c>
    </row>
    <row r="831" spans="1:8" x14ac:dyDescent="0.25">
      <c r="A831" s="17">
        <v>827</v>
      </c>
      <c r="B831" s="70">
        <v>1350090008</v>
      </c>
      <c r="C831" s="63" t="s">
        <v>668</v>
      </c>
      <c r="D831" s="17" t="s">
        <v>666</v>
      </c>
      <c r="E831" s="23" t="s">
        <v>1086</v>
      </c>
      <c r="F831" s="17">
        <v>2</v>
      </c>
      <c r="G831" s="31">
        <v>863000</v>
      </c>
      <c r="H831" s="31">
        <f>F831*G831</f>
        <v>1726000</v>
      </c>
    </row>
    <row r="832" spans="1:8" x14ac:dyDescent="0.25">
      <c r="A832" s="17">
        <v>828</v>
      </c>
      <c r="B832" s="70">
        <v>1350090029</v>
      </c>
      <c r="C832" s="63" t="s">
        <v>1238</v>
      </c>
      <c r="D832" s="17" t="s">
        <v>561</v>
      </c>
      <c r="E832" s="23" t="s">
        <v>1086</v>
      </c>
      <c r="F832" s="17">
        <v>2</v>
      </c>
      <c r="G832" s="31">
        <v>863000</v>
      </c>
      <c r="H832" s="31">
        <f>F832*G832</f>
        <v>1726000</v>
      </c>
    </row>
    <row r="833" spans="1:8" x14ac:dyDescent="0.25">
      <c r="A833" s="17">
        <v>829</v>
      </c>
      <c r="B833" s="70">
        <v>1350090077</v>
      </c>
      <c r="C833" s="63" t="s">
        <v>1237</v>
      </c>
      <c r="D833" s="17" t="s">
        <v>666</v>
      </c>
      <c r="E833" s="23" t="s">
        <v>1086</v>
      </c>
      <c r="F833" s="17">
        <v>2</v>
      </c>
      <c r="G833" s="31">
        <v>863000</v>
      </c>
      <c r="H833" s="31">
        <f>F833*G833</f>
        <v>1726000</v>
      </c>
    </row>
    <row r="834" spans="1:8" x14ac:dyDescent="0.25">
      <c r="A834" s="17">
        <v>830</v>
      </c>
      <c r="B834" s="70">
        <v>1350090109</v>
      </c>
      <c r="C834" s="63" t="s">
        <v>669</v>
      </c>
      <c r="D834" s="17" t="s">
        <v>666</v>
      </c>
      <c r="E834" s="23" t="s">
        <v>1086</v>
      </c>
      <c r="F834" s="17">
        <v>2</v>
      </c>
      <c r="G834" s="31">
        <v>863000</v>
      </c>
      <c r="H834" s="31">
        <f>F834*G834</f>
        <v>1726000</v>
      </c>
    </row>
    <row r="835" spans="1:8" x14ac:dyDescent="0.25">
      <c r="A835" s="17">
        <v>831</v>
      </c>
      <c r="B835" s="70">
        <v>1350090114</v>
      </c>
      <c r="C835" s="63" t="s">
        <v>1236</v>
      </c>
      <c r="D835" s="17" t="s">
        <v>666</v>
      </c>
      <c r="E835" s="23" t="s">
        <v>1086</v>
      </c>
      <c r="F835" s="17">
        <v>2</v>
      </c>
      <c r="G835" s="31">
        <v>863000</v>
      </c>
      <c r="H835" s="31">
        <f>F835*G835</f>
        <v>1726000</v>
      </c>
    </row>
    <row r="836" spans="1:8" x14ac:dyDescent="0.25">
      <c r="A836" s="17">
        <v>832</v>
      </c>
      <c r="B836" s="70">
        <v>1350090152</v>
      </c>
      <c r="C836" s="63" t="s">
        <v>1235</v>
      </c>
      <c r="D836" s="17" t="s">
        <v>666</v>
      </c>
      <c r="E836" s="23" t="s">
        <v>1086</v>
      </c>
      <c r="F836" s="17">
        <v>2</v>
      </c>
      <c r="G836" s="31">
        <v>863000</v>
      </c>
      <c r="H836" s="31">
        <f>F836*G836</f>
        <v>1726000</v>
      </c>
    </row>
    <row r="837" spans="1:8" x14ac:dyDescent="0.25">
      <c r="A837" s="17">
        <v>833</v>
      </c>
      <c r="B837" s="70">
        <v>1350090221</v>
      </c>
      <c r="C837" s="63" t="s">
        <v>675</v>
      </c>
      <c r="D837" s="17" t="s">
        <v>671</v>
      </c>
      <c r="E837" s="23" t="s">
        <v>1086</v>
      </c>
      <c r="F837" s="17">
        <v>2</v>
      </c>
      <c r="G837" s="31">
        <v>863000</v>
      </c>
      <c r="H837" s="31">
        <f>F837*G837</f>
        <v>1726000</v>
      </c>
    </row>
    <row r="838" spans="1:8" x14ac:dyDescent="0.25">
      <c r="A838" s="17">
        <v>834</v>
      </c>
      <c r="B838" s="70">
        <v>1350090243</v>
      </c>
      <c r="C838" s="63" t="s">
        <v>709</v>
      </c>
      <c r="D838" s="17" t="s">
        <v>666</v>
      </c>
      <c r="E838" s="23" t="s">
        <v>1086</v>
      </c>
      <c r="F838" s="17">
        <v>2</v>
      </c>
      <c r="G838" s="31">
        <v>863000</v>
      </c>
      <c r="H838" s="31">
        <f>F838*G838</f>
        <v>1726000</v>
      </c>
    </row>
    <row r="839" spans="1:8" x14ac:dyDescent="0.25">
      <c r="A839" s="17">
        <v>835</v>
      </c>
      <c r="B839" s="70">
        <v>1350090301</v>
      </c>
      <c r="C839" s="63" t="s">
        <v>1234</v>
      </c>
      <c r="D839" s="17" t="s">
        <v>561</v>
      </c>
      <c r="E839" s="23" t="s">
        <v>1086</v>
      </c>
      <c r="F839" s="17">
        <v>2</v>
      </c>
      <c r="G839" s="31">
        <v>863000</v>
      </c>
      <c r="H839" s="31">
        <f>F839*G839</f>
        <v>1726000</v>
      </c>
    </row>
    <row r="840" spans="1:8" x14ac:dyDescent="0.25">
      <c r="A840" s="17">
        <v>836</v>
      </c>
      <c r="B840" s="70">
        <v>1350090334</v>
      </c>
      <c r="C840" s="63" t="s">
        <v>1233</v>
      </c>
      <c r="D840" s="17" t="s">
        <v>666</v>
      </c>
      <c r="E840" s="23" t="s">
        <v>1086</v>
      </c>
      <c r="F840" s="17">
        <v>2</v>
      </c>
      <c r="G840" s="31">
        <v>863000</v>
      </c>
      <c r="H840" s="31">
        <f>F840*G840</f>
        <v>1726000</v>
      </c>
    </row>
    <row r="841" spans="1:8" x14ac:dyDescent="0.25">
      <c r="A841" s="17">
        <v>837</v>
      </c>
      <c r="B841" s="70">
        <v>1350090346</v>
      </c>
      <c r="C841" s="63" t="s">
        <v>1232</v>
      </c>
      <c r="D841" s="17" t="s">
        <v>666</v>
      </c>
      <c r="E841" s="23" t="s">
        <v>1086</v>
      </c>
      <c r="F841" s="17">
        <v>2</v>
      </c>
      <c r="G841" s="31">
        <v>863000</v>
      </c>
      <c r="H841" s="31">
        <f>F841*G841</f>
        <v>1726000</v>
      </c>
    </row>
    <row r="842" spans="1:8" x14ac:dyDescent="0.25">
      <c r="A842" s="17">
        <v>838</v>
      </c>
      <c r="B842" s="70">
        <v>1350120059</v>
      </c>
      <c r="C842" s="63" t="s">
        <v>1231</v>
      </c>
      <c r="D842" s="17" t="s">
        <v>1188</v>
      </c>
      <c r="E842" s="23" t="s">
        <v>1086</v>
      </c>
      <c r="F842" s="17">
        <v>2</v>
      </c>
      <c r="G842" s="31">
        <v>863000</v>
      </c>
      <c r="H842" s="31">
        <f>F842*G842</f>
        <v>1726000</v>
      </c>
    </row>
    <row r="843" spans="1:8" x14ac:dyDescent="0.25">
      <c r="A843" s="17">
        <v>839</v>
      </c>
      <c r="B843" s="70">
        <v>1350120108</v>
      </c>
      <c r="C843" s="63" t="s">
        <v>1230</v>
      </c>
      <c r="D843" s="17" t="s">
        <v>1136</v>
      </c>
      <c r="E843" s="23" t="s">
        <v>1086</v>
      </c>
      <c r="F843" s="17">
        <v>2</v>
      </c>
      <c r="G843" s="31">
        <v>863000</v>
      </c>
      <c r="H843" s="31">
        <f>F843*G843</f>
        <v>1726000</v>
      </c>
    </row>
    <row r="844" spans="1:8" x14ac:dyDescent="0.25">
      <c r="A844" s="17">
        <v>840</v>
      </c>
      <c r="B844" s="70">
        <v>1350120143</v>
      </c>
      <c r="C844" s="63" t="s">
        <v>1229</v>
      </c>
      <c r="D844" s="17" t="s">
        <v>1188</v>
      </c>
      <c r="E844" s="23" t="s">
        <v>1086</v>
      </c>
      <c r="F844" s="17">
        <v>2</v>
      </c>
      <c r="G844" s="31">
        <v>863000</v>
      </c>
      <c r="H844" s="31">
        <f>F844*G844</f>
        <v>1726000</v>
      </c>
    </row>
    <row r="845" spans="1:8" x14ac:dyDescent="0.25">
      <c r="A845" s="17">
        <v>841</v>
      </c>
      <c r="B845" s="70">
        <v>1350120224</v>
      </c>
      <c r="C845" s="63" t="s">
        <v>1228</v>
      </c>
      <c r="D845" s="17" t="s">
        <v>1138</v>
      </c>
      <c r="E845" s="23" t="s">
        <v>1086</v>
      </c>
      <c r="F845" s="17">
        <v>2</v>
      </c>
      <c r="G845" s="31">
        <v>863000</v>
      </c>
      <c r="H845" s="31">
        <f>F845*G845</f>
        <v>1726000</v>
      </c>
    </row>
    <row r="846" spans="1:8" x14ac:dyDescent="0.25">
      <c r="A846" s="17">
        <v>842</v>
      </c>
      <c r="B846" s="70">
        <v>1350180060</v>
      </c>
      <c r="C846" s="63" t="s">
        <v>546</v>
      </c>
      <c r="D846" s="17" t="s">
        <v>542</v>
      </c>
      <c r="E846" s="23" t="s">
        <v>1086</v>
      </c>
      <c r="F846" s="17">
        <v>2</v>
      </c>
      <c r="G846" s="31">
        <v>863000</v>
      </c>
      <c r="H846" s="31">
        <f>F846*G846</f>
        <v>1726000</v>
      </c>
    </row>
    <row r="847" spans="1:8" x14ac:dyDescent="0.25">
      <c r="A847" s="17">
        <v>843</v>
      </c>
      <c r="B847" s="70">
        <v>1350190027</v>
      </c>
      <c r="C847" s="63" t="s">
        <v>1227</v>
      </c>
      <c r="D847" s="17" t="s">
        <v>996</v>
      </c>
      <c r="E847" s="23" t="s">
        <v>1086</v>
      </c>
      <c r="F847" s="17">
        <v>2</v>
      </c>
      <c r="G847" s="31">
        <v>863000</v>
      </c>
      <c r="H847" s="31">
        <f>F847*G847</f>
        <v>1726000</v>
      </c>
    </row>
    <row r="848" spans="1:8" x14ac:dyDescent="0.25">
      <c r="A848" s="17">
        <v>844</v>
      </c>
      <c r="B848" s="70">
        <v>1350190051</v>
      </c>
      <c r="C848" s="63" t="s">
        <v>1226</v>
      </c>
      <c r="D848" s="17" t="s">
        <v>996</v>
      </c>
      <c r="E848" s="23" t="s">
        <v>1086</v>
      </c>
      <c r="F848" s="17">
        <v>2</v>
      </c>
      <c r="G848" s="31">
        <v>863000</v>
      </c>
      <c r="H848" s="31">
        <f>F848*G848</f>
        <v>1726000</v>
      </c>
    </row>
    <row r="849" spans="1:8" x14ac:dyDescent="0.25">
      <c r="A849" s="17">
        <v>845</v>
      </c>
      <c r="B849" s="70">
        <v>1350200010</v>
      </c>
      <c r="C849" s="63" t="s">
        <v>1225</v>
      </c>
      <c r="D849" s="17" t="s">
        <v>1087</v>
      </c>
      <c r="E849" s="23" t="s">
        <v>1086</v>
      </c>
      <c r="F849" s="17">
        <v>2</v>
      </c>
      <c r="G849" s="31">
        <v>863000</v>
      </c>
      <c r="H849" s="31">
        <f>F849*G849</f>
        <v>1726000</v>
      </c>
    </row>
    <row r="850" spans="1:8" x14ac:dyDescent="0.25">
      <c r="A850" s="17">
        <v>846</v>
      </c>
      <c r="B850" s="70">
        <v>1050040070</v>
      </c>
      <c r="C850" s="63" t="s">
        <v>17</v>
      </c>
      <c r="D850" s="17" t="s">
        <v>92</v>
      </c>
      <c r="E850" s="23" t="s">
        <v>1086</v>
      </c>
      <c r="F850" s="17">
        <v>2</v>
      </c>
      <c r="G850" s="31">
        <v>863000</v>
      </c>
      <c r="H850" s="31">
        <f>F850*G850</f>
        <v>1726000</v>
      </c>
    </row>
    <row r="851" spans="1:8" x14ac:dyDescent="0.25">
      <c r="A851" s="17">
        <v>847</v>
      </c>
      <c r="B851" s="70">
        <v>1050040282</v>
      </c>
      <c r="C851" s="63" t="s">
        <v>192</v>
      </c>
      <c r="D851" s="17" t="s">
        <v>104</v>
      </c>
      <c r="E851" s="23" t="s">
        <v>1086</v>
      </c>
      <c r="F851" s="17">
        <v>2</v>
      </c>
      <c r="G851" s="31">
        <v>863000</v>
      </c>
      <c r="H851" s="31">
        <f>F851*G851</f>
        <v>1726000</v>
      </c>
    </row>
    <row r="852" spans="1:8" x14ac:dyDescent="0.25">
      <c r="A852" s="17">
        <v>848</v>
      </c>
      <c r="B852" s="70">
        <v>1150030078</v>
      </c>
      <c r="C852" s="63" t="s">
        <v>1224</v>
      </c>
      <c r="D852" s="17" t="s">
        <v>799</v>
      </c>
      <c r="E852" s="23" t="s">
        <v>1086</v>
      </c>
      <c r="F852" s="17">
        <v>2</v>
      </c>
      <c r="G852" s="31">
        <v>863000</v>
      </c>
      <c r="H852" s="31">
        <f>F852*G852</f>
        <v>1726000</v>
      </c>
    </row>
    <row r="853" spans="1:8" x14ac:dyDescent="0.25">
      <c r="A853" s="17">
        <v>849</v>
      </c>
      <c r="B853" s="70">
        <v>1150040119</v>
      </c>
      <c r="C853" s="63" t="s">
        <v>96</v>
      </c>
      <c r="D853" s="17" t="s">
        <v>92</v>
      </c>
      <c r="E853" s="23" t="s">
        <v>1086</v>
      </c>
      <c r="F853" s="17">
        <v>2</v>
      </c>
      <c r="G853" s="31">
        <v>863000</v>
      </c>
      <c r="H853" s="31">
        <f>F853*G853</f>
        <v>1726000</v>
      </c>
    </row>
    <row r="854" spans="1:8" x14ac:dyDescent="0.25">
      <c r="A854" s="17">
        <v>850</v>
      </c>
      <c r="B854" s="70">
        <v>1150040157</v>
      </c>
      <c r="C854" s="63" t="s">
        <v>404</v>
      </c>
      <c r="D854" s="17" t="s">
        <v>92</v>
      </c>
      <c r="E854" s="23" t="s">
        <v>1086</v>
      </c>
      <c r="F854" s="17">
        <v>2</v>
      </c>
      <c r="G854" s="31">
        <v>863000</v>
      </c>
      <c r="H854" s="31">
        <f>F854*G854</f>
        <v>1726000</v>
      </c>
    </row>
    <row r="855" spans="1:8" x14ac:dyDescent="0.25">
      <c r="A855" s="17">
        <v>851</v>
      </c>
      <c r="B855" s="70">
        <v>1250040058</v>
      </c>
      <c r="C855" s="63" t="s">
        <v>82</v>
      </c>
      <c r="D855" s="17" t="s">
        <v>68</v>
      </c>
      <c r="E855" s="23" t="s">
        <v>1086</v>
      </c>
      <c r="F855" s="17">
        <v>2</v>
      </c>
      <c r="G855" s="31">
        <v>863000</v>
      </c>
      <c r="H855" s="31">
        <f>F855*G855</f>
        <v>1726000</v>
      </c>
    </row>
    <row r="856" spans="1:8" x14ac:dyDescent="0.25">
      <c r="A856" s="17">
        <v>852</v>
      </c>
      <c r="B856" s="70">
        <v>1250040059</v>
      </c>
      <c r="C856" s="63" t="s">
        <v>81</v>
      </c>
      <c r="D856" s="17" t="s">
        <v>68</v>
      </c>
      <c r="E856" s="23" t="s">
        <v>1086</v>
      </c>
      <c r="F856" s="17">
        <v>2</v>
      </c>
      <c r="G856" s="31">
        <v>863000</v>
      </c>
      <c r="H856" s="31">
        <f>F856*G856</f>
        <v>1726000</v>
      </c>
    </row>
    <row r="857" spans="1:8" x14ac:dyDescent="0.25">
      <c r="A857" s="17">
        <v>853</v>
      </c>
      <c r="B857" s="70">
        <v>1250040312</v>
      </c>
      <c r="C857" s="63" t="s">
        <v>458</v>
      </c>
      <c r="D857" s="17" t="s">
        <v>428</v>
      </c>
      <c r="E857" s="23" t="s">
        <v>1086</v>
      </c>
      <c r="F857" s="17">
        <v>2</v>
      </c>
      <c r="G857" s="31">
        <v>863000</v>
      </c>
      <c r="H857" s="31">
        <f>F857*G857</f>
        <v>1726000</v>
      </c>
    </row>
    <row r="858" spans="1:8" x14ac:dyDescent="0.25">
      <c r="A858" s="17">
        <v>854</v>
      </c>
      <c r="B858" s="70">
        <v>1250070001</v>
      </c>
      <c r="C858" s="63" t="s">
        <v>1223</v>
      </c>
      <c r="D858" s="17" t="s">
        <v>793</v>
      </c>
      <c r="E858" s="23" t="s">
        <v>1086</v>
      </c>
      <c r="F858" s="17">
        <v>2</v>
      </c>
      <c r="G858" s="31">
        <v>863000</v>
      </c>
      <c r="H858" s="31">
        <f>F858*G858</f>
        <v>1726000</v>
      </c>
    </row>
    <row r="859" spans="1:8" x14ac:dyDescent="0.25">
      <c r="A859" s="17">
        <v>855</v>
      </c>
      <c r="B859" s="70">
        <v>1250070005</v>
      </c>
      <c r="C859" s="63" t="s">
        <v>1222</v>
      </c>
      <c r="D859" s="17" t="s">
        <v>793</v>
      </c>
      <c r="E859" s="23" t="s">
        <v>1086</v>
      </c>
      <c r="F859" s="17">
        <v>2</v>
      </c>
      <c r="G859" s="31">
        <v>863000</v>
      </c>
      <c r="H859" s="31">
        <f>F859*G859</f>
        <v>1726000</v>
      </c>
    </row>
    <row r="860" spans="1:8" x14ac:dyDescent="0.25">
      <c r="A860" s="17">
        <v>856</v>
      </c>
      <c r="B860" s="70">
        <v>1250070013</v>
      </c>
      <c r="C860" s="63" t="s">
        <v>1221</v>
      </c>
      <c r="D860" s="17" t="s">
        <v>793</v>
      </c>
      <c r="E860" s="23" t="s">
        <v>1086</v>
      </c>
      <c r="F860" s="17">
        <v>2</v>
      </c>
      <c r="G860" s="31">
        <v>863000</v>
      </c>
      <c r="H860" s="31">
        <f>F860*G860</f>
        <v>1726000</v>
      </c>
    </row>
    <row r="861" spans="1:8" x14ac:dyDescent="0.25">
      <c r="A861" s="17">
        <v>857</v>
      </c>
      <c r="B861" s="70">
        <v>1250070028</v>
      </c>
      <c r="C861" s="63" t="s">
        <v>1220</v>
      </c>
      <c r="D861" s="17" t="s">
        <v>793</v>
      </c>
      <c r="E861" s="23" t="s">
        <v>1086</v>
      </c>
      <c r="F861" s="17">
        <v>2</v>
      </c>
      <c r="G861" s="31">
        <v>863000</v>
      </c>
      <c r="H861" s="31">
        <f>F861*G861</f>
        <v>1726000</v>
      </c>
    </row>
    <row r="862" spans="1:8" x14ac:dyDescent="0.25">
      <c r="A862" s="17">
        <v>858</v>
      </c>
      <c r="B862" s="70">
        <v>1250070035</v>
      </c>
      <c r="C862" s="63" t="s">
        <v>1219</v>
      </c>
      <c r="D862" s="17" t="s">
        <v>793</v>
      </c>
      <c r="E862" s="23" t="s">
        <v>1086</v>
      </c>
      <c r="F862" s="17">
        <v>2</v>
      </c>
      <c r="G862" s="31">
        <v>863000</v>
      </c>
      <c r="H862" s="31">
        <f>F862*G862</f>
        <v>1726000</v>
      </c>
    </row>
    <row r="863" spans="1:8" x14ac:dyDescent="0.25">
      <c r="A863" s="17">
        <v>859</v>
      </c>
      <c r="B863" s="70">
        <v>1250080072</v>
      </c>
      <c r="C863" s="63" t="s">
        <v>859</v>
      </c>
      <c r="D863" s="17" t="s">
        <v>590</v>
      </c>
      <c r="E863" s="23" t="s">
        <v>1086</v>
      </c>
      <c r="F863" s="17">
        <v>2</v>
      </c>
      <c r="G863" s="31">
        <v>863000</v>
      </c>
      <c r="H863" s="31">
        <f>F863*G863</f>
        <v>1726000</v>
      </c>
    </row>
    <row r="864" spans="1:8" x14ac:dyDescent="0.25">
      <c r="A864" s="17">
        <v>860</v>
      </c>
      <c r="B864" s="70">
        <v>1250080138</v>
      </c>
      <c r="C864" s="63" t="s">
        <v>1218</v>
      </c>
      <c r="D864" s="17" t="s">
        <v>590</v>
      </c>
      <c r="E864" s="23" t="s">
        <v>1086</v>
      </c>
      <c r="F864" s="17">
        <v>2</v>
      </c>
      <c r="G864" s="31">
        <v>863000</v>
      </c>
      <c r="H864" s="31">
        <f>F864*G864</f>
        <v>1726000</v>
      </c>
    </row>
    <row r="865" spans="1:8" x14ac:dyDescent="0.25">
      <c r="A865" s="17">
        <v>861</v>
      </c>
      <c r="B865" s="70">
        <v>1250090080</v>
      </c>
      <c r="C865" s="63" t="s">
        <v>1217</v>
      </c>
      <c r="D865" s="17" t="s">
        <v>476</v>
      </c>
      <c r="E865" s="23" t="s">
        <v>1086</v>
      </c>
      <c r="F865" s="17">
        <v>2</v>
      </c>
      <c r="G865" s="31">
        <v>863000</v>
      </c>
      <c r="H865" s="31">
        <f>F865*G865</f>
        <v>1726000</v>
      </c>
    </row>
    <row r="866" spans="1:8" x14ac:dyDescent="0.25">
      <c r="A866" s="17">
        <v>862</v>
      </c>
      <c r="B866" s="70">
        <v>1250100001</v>
      </c>
      <c r="C866" s="63" t="s">
        <v>1216</v>
      </c>
      <c r="D866" s="17" t="s">
        <v>1215</v>
      </c>
      <c r="E866" s="23" t="s">
        <v>1086</v>
      </c>
      <c r="F866" s="17">
        <v>2</v>
      </c>
      <c r="G866" s="31">
        <v>863000</v>
      </c>
      <c r="H866" s="31">
        <f>F866*G866</f>
        <v>1726000</v>
      </c>
    </row>
    <row r="867" spans="1:8" x14ac:dyDescent="0.25">
      <c r="A867" s="17">
        <v>863</v>
      </c>
      <c r="B867" s="70">
        <v>1250190019</v>
      </c>
      <c r="C867" s="63" t="s">
        <v>1214</v>
      </c>
      <c r="D867" s="17" t="s">
        <v>53</v>
      </c>
      <c r="E867" s="23" t="s">
        <v>1086</v>
      </c>
      <c r="F867" s="17">
        <v>2</v>
      </c>
      <c r="G867" s="31">
        <v>863000</v>
      </c>
      <c r="H867" s="31">
        <f>F867*G867</f>
        <v>1726000</v>
      </c>
    </row>
    <row r="868" spans="1:8" x14ac:dyDescent="0.25">
      <c r="A868" s="17">
        <v>864</v>
      </c>
      <c r="B868" s="70">
        <v>1350040049</v>
      </c>
      <c r="C868" s="63" t="s">
        <v>1213</v>
      </c>
      <c r="D868" s="17" t="s">
        <v>506</v>
      </c>
      <c r="E868" s="23" t="s">
        <v>1086</v>
      </c>
      <c r="F868" s="17">
        <v>2</v>
      </c>
      <c r="G868" s="31">
        <v>863000</v>
      </c>
      <c r="H868" s="31">
        <f>F868*G868</f>
        <v>1726000</v>
      </c>
    </row>
    <row r="869" spans="1:8" x14ac:dyDescent="0.25">
      <c r="A869" s="17">
        <v>865</v>
      </c>
      <c r="B869" s="70">
        <v>1350040221</v>
      </c>
      <c r="C869" s="63" t="s">
        <v>1212</v>
      </c>
      <c r="D869" s="17" t="s">
        <v>566</v>
      </c>
      <c r="E869" s="23" t="s">
        <v>1086</v>
      </c>
      <c r="F869" s="17">
        <v>2</v>
      </c>
      <c r="G869" s="31">
        <v>863000</v>
      </c>
      <c r="H869" s="31">
        <f>F869*G869</f>
        <v>1726000</v>
      </c>
    </row>
    <row r="870" spans="1:8" x14ac:dyDescent="0.25">
      <c r="A870" s="17">
        <v>866</v>
      </c>
      <c r="B870" s="70">
        <v>1350040268</v>
      </c>
      <c r="C870" s="63" t="s">
        <v>1211</v>
      </c>
      <c r="D870" s="17" t="s">
        <v>506</v>
      </c>
      <c r="E870" s="23" t="s">
        <v>1086</v>
      </c>
      <c r="F870" s="17">
        <v>2</v>
      </c>
      <c r="G870" s="31">
        <v>863000</v>
      </c>
      <c r="H870" s="31">
        <f>F870*G870</f>
        <v>1726000</v>
      </c>
    </row>
    <row r="871" spans="1:8" x14ac:dyDescent="0.25">
      <c r="A871" s="17">
        <v>867</v>
      </c>
      <c r="B871" s="70">
        <v>1350040412</v>
      </c>
      <c r="C871" s="63" t="s">
        <v>1210</v>
      </c>
      <c r="D871" s="17" t="s">
        <v>508</v>
      </c>
      <c r="E871" s="23" t="s">
        <v>1086</v>
      </c>
      <c r="F871" s="17">
        <v>2</v>
      </c>
      <c r="G871" s="31">
        <v>863000</v>
      </c>
      <c r="H871" s="31">
        <f>F871*G871</f>
        <v>1726000</v>
      </c>
    </row>
    <row r="872" spans="1:8" x14ac:dyDescent="0.25">
      <c r="A872" s="17">
        <v>868</v>
      </c>
      <c r="B872" s="70">
        <v>1350080006</v>
      </c>
      <c r="C872" s="63" t="s">
        <v>1209</v>
      </c>
      <c r="D872" s="17" t="s">
        <v>564</v>
      </c>
      <c r="E872" s="23" t="s">
        <v>1086</v>
      </c>
      <c r="F872" s="17">
        <v>2</v>
      </c>
      <c r="G872" s="31">
        <v>863000</v>
      </c>
      <c r="H872" s="31">
        <f>F872*G872</f>
        <v>1726000</v>
      </c>
    </row>
    <row r="873" spans="1:8" x14ac:dyDescent="0.25">
      <c r="A873" s="17">
        <v>869</v>
      </c>
      <c r="B873" s="70">
        <v>1350080058</v>
      </c>
      <c r="C873" s="63" t="s">
        <v>1208</v>
      </c>
      <c r="D873" s="17" t="s">
        <v>1147</v>
      </c>
      <c r="E873" s="23" t="s">
        <v>1086</v>
      </c>
      <c r="F873" s="17">
        <v>2</v>
      </c>
      <c r="G873" s="31">
        <v>863000</v>
      </c>
      <c r="H873" s="31">
        <f>F873*G873</f>
        <v>1726000</v>
      </c>
    </row>
    <row r="874" spans="1:8" x14ac:dyDescent="0.25">
      <c r="A874" s="17">
        <v>870</v>
      </c>
      <c r="B874" s="70">
        <v>1350080063</v>
      </c>
      <c r="C874" s="63" t="s">
        <v>1207</v>
      </c>
      <c r="D874" s="17" t="s">
        <v>765</v>
      </c>
      <c r="E874" s="23" t="s">
        <v>1086</v>
      </c>
      <c r="F874" s="17">
        <v>2</v>
      </c>
      <c r="G874" s="31">
        <v>863000</v>
      </c>
      <c r="H874" s="31">
        <f>F874*G874</f>
        <v>1726000</v>
      </c>
    </row>
    <row r="875" spans="1:8" x14ac:dyDescent="0.25">
      <c r="A875" s="17">
        <v>871</v>
      </c>
      <c r="B875" s="70">
        <v>1350080099</v>
      </c>
      <c r="C875" s="63" t="s">
        <v>1206</v>
      </c>
      <c r="D875" s="17" t="s">
        <v>765</v>
      </c>
      <c r="E875" s="23" t="s">
        <v>1086</v>
      </c>
      <c r="F875" s="17">
        <v>2</v>
      </c>
      <c r="G875" s="31">
        <v>863000</v>
      </c>
      <c r="H875" s="31">
        <f>F875*G875</f>
        <v>1726000</v>
      </c>
    </row>
    <row r="876" spans="1:8" x14ac:dyDescent="0.25">
      <c r="A876" s="17">
        <v>872</v>
      </c>
      <c r="B876" s="70">
        <v>1350080239</v>
      </c>
      <c r="C876" s="63" t="s">
        <v>1205</v>
      </c>
      <c r="D876" s="17" t="s">
        <v>765</v>
      </c>
      <c r="E876" s="23" t="s">
        <v>1086</v>
      </c>
      <c r="F876" s="17">
        <v>2</v>
      </c>
      <c r="G876" s="31">
        <v>863000</v>
      </c>
      <c r="H876" s="31">
        <f>F876*G876</f>
        <v>1726000</v>
      </c>
    </row>
    <row r="877" spans="1:8" x14ac:dyDescent="0.25">
      <c r="A877" s="17">
        <v>873</v>
      </c>
      <c r="B877" s="70">
        <v>1350080292</v>
      </c>
      <c r="C877" s="63" t="s">
        <v>1204</v>
      </c>
      <c r="D877" s="17" t="s">
        <v>765</v>
      </c>
      <c r="E877" s="23" t="s">
        <v>1086</v>
      </c>
      <c r="F877" s="17">
        <v>2</v>
      </c>
      <c r="G877" s="31">
        <v>863000</v>
      </c>
      <c r="H877" s="31">
        <f>F877*G877</f>
        <v>1726000</v>
      </c>
    </row>
    <row r="878" spans="1:8" x14ac:dyDescent="0.25">
      <c r="A878" s="17">
        <v>874</v>
      </c>
      <c r="B878" s="70">
        <v>1350090052</v>
      </c>
      <c r="C878" s="63" t="s">
        <v>1203</v>
      </c>
      <c r="D878" s="17" t="s">
        <v>561</v>
      </c>
      <c r="E878" s="23" t="s">
        <v>1086</v>
      </c>
      <c r="F878" s="17">
        <v>2</v>
      </c>
      <c r="G878" s="31">
        <v>863000</v>
      </c>
      <c r="H878" s="31">
        <f>F878*G878</f>
        <v>1726000</v>
      </c>
    </row>
    <row r="879" spans="1:8" x14ac:dyDescent="0.25">
      <c r="A879" s="17">
        <v>875</v>
      </c>
      <c r="B879" s="70">
        <v>1350090066</v>
      </c>
      <c r="C879" s="63" t="s">
        <v>1202</v>
      </c>
      <c r="D879" s="17" t="s">
        <v>677</v>
      </c>
      <c r="E879" s="23" t="s">
        <v>1086</v>
      </c>
      <c r="F879" s="17">
        <v>2</v>
      </c>
      <c r="G879" s="31">
        <v>863000</v>
      </c>
      <c r="H879" s="31">
        <f>F879*G879</f>
        <v>1726000</v>
      </c>
    </row>
    <row r="880" spans="1:8" x14ac:dyDescent="0.25">
      <c r="A880" s="17">
        <v>876</v>
      </c>
      <c r="B880" s="70">
        <v>1350090184</v>
      </c>
      <c r="C880" s="63" t="s">
        <v>1201</v>
      </c>
      <c r="D880" s="17" t="s">
        <v>561</v>
      </c>
      <c r="E880" s="23" t="s">
        <v>1086</v>
      </c>
      <c r="F880" s="17">
        <v>2</v>
      </c>
      <c r="G880" s="31">
        <v>863000</v>
      </c>
      <c r="H880" s="31">
        <f>F880*G880</f>
        <v>1726000</v>
      </c>
    </row>
    <row r="881" spans="1:8" x14ac:dyDescent="0.25">
      <c r="A881" s="17">
        <v>877</v>
      </c>
      <c r="B881" s="70">
        <v>1350090207</v>
      </c>
      <c r="C881" s="63" t="s">
        <v>1200</v>
      </c>
      <c r="D881" s="17" t="s">
        <v>660</v>
      </c>
      <c r="E881" s="23" t="s">
        <v>1086</v>
      </c>
      <c r="F881" s="17">
        <v>2</v>
      </c>
      <c r="G881" s="31">
        <v>863000</v>
      </c>
      <c r="H881" s="31">
        <f>F881*G881</f>
        <v>1726000</v>
      </c>
    </row>
    <row r="882" spans="1:8" x14ac:dyDescent="0.25">
      <c r="A882" s="17">
        <v>878</v>
      </c>
      <c r="B882" s="70">
        <v>1350090269</v>
      </c>
      <c r="C882" s="63" t="s">
        <v>1199</v>
      </c>
      <c r="D882" s="17" t="s">
        <v>1113</v>
      </c>
      <c r="E882" s="23" t="s">
        <v>1086</v>
      </c>
      <c r="F882" s="17">
        <v>2</v>
      </c>
      <c r="G882" s="31">
        <v>863000</v>
      </c>
      <c r="H882" s="31">
        <f>F882*G882</f>
        <v>1726000</v>
      </c>
    </row>
    <row r="883" spans="1:8" x14ac:dyDescent="0.25">
      <c r="A883" s="17">
        <v>879</v>
      </c>
      <c r="B883" s="70">
        <v>1350090360</v>
      </c>
      <c r="C883" s="63" t="s">
        <v>1198</v>
      </c>
      <c r="D883" s="17" t="s">
        <v>1113</v>
      </c>
      <c r="E883" s="23" t="s">
        <v>1086</v>
      </c>
      <c r="F883" s="17">
        <v>2</v>
      </c>
      <c r="G883" s="31">
        <v>863000</v>
      </c>
      <c r="H883" s="31">
        <f>F883*G883</f>
        <v>1726000</v>
      </c>
    </row>
    <row r="884" spans="1:8" x14ac:dyDescent="0.25">
      <c r="A884" s="17">
        <v>880</v>
      </c>
      <c r="B884" s="70">
        <v>1350090384</v>
      </c>
      <c r="C884" s="63" t="s">
        <v>1197</v>
      </c>
      <c r="D884" s="17" t="s">
        <v>1113</v>
      </c>
      <c r="E884" s="23" t="s">
        <v>1086</v>
      </c>
      <c r="F884" s="17">
        <v>2</v>
      </c>
      <c r="G884" s="31">
        <v>863000</v>
      </c>
      <c r="H884" s="31">
        <f>F884*G884</f>
        <v>1726000</v>
      </c>
    </row>
    <row r="885" spans="1:8" x14ac:dyDescent="0.25">
      <c r="A885" s="17">
        <v>881</v>
      </c>
      <c r="B885" s="70">
        <v>1350120024</v>
      </c>
      <c r="C885" s="63" t="s">
        <v>1196</v>
      </c>
      <c r="D885" s="17" t="s">
        <v>1138</v>
      </c>
      <c r="E885" s="23" t="s">
        <v>1086</v>
      </c>
      <c r="F885" s="17">
        <v>2</v>
      </c>
      <c r="G885" s="31">
        <v>863000</v>
      </c>
      <c r="H885" s="31">
        <f>F885*G885</f>
        <v>1726000</v>
      </c>
    </row>
    <row r="886" spans="1:8" x14ac:dyDescent="0.25">
      <c r="A886" s="17">
        <v>882</v>
      </c>
      <c r="B886" s="70">
        <v>1350120040</v>
      </c>
      <c r="C886" s="63" t="s">
        <v>1195</v>
      </c>
      <c r="D886" s="17" t="s">
        <v>1138</v>
      </c>
      <c r="E886" s="23" t="s">
        <v>1086</v>
      </c>
      <c r="F886" s="17">
        <v>2</v>
      </c>
      <c r="G886" s="31">
        <v>863000</v>
      </c>
      <c r="H886" s="31">
        <f>F886*G886</f>
        <v>1726000</v>
      </c>
    </row>
    <row r="887" spans="1:8" x14ac:dyDescent="0.25">
      <c r="A887" s="17">
        <v>883</v>
      </c>
      <c r="B887" s="70">
        <v>1350120054</v>
      </c>
      <c r="C887" s="63" t="s">
        <v>1194</v>
      </c>
      <c r="D887" s="17" t="s">
        <v>1138</v>
      </c>
      <c r="E887" s="23" t="s">
        <v>1086</v>
      </c>
      <c r="F887" s="17">
        <v>2</v>
      </c>
      <c r="G887" s="31">
        <v>863000</v>
      </c>
      <c r="H887" s="31">
        <f>F887*G887</f>
        <v>1726000</v>
      </c>
    </row>
    <row r="888" spans="1:8" x14ac:dyDescent="0.25">
      <c r="A888" s="17">
        <v>884</v>
      </c>
      <c r="B888" s="70">
        <v>1350120063</v>
      </c>
      <c r="C888" s="63" t="s">
        <v>1193</v>
      </c>
      <c r="D888" s="17" t="s">
        <v>1138</v>
      </c>
      <c r="E888" s="23" t="s">
        <v>1086</v>
      </c>
      <c r="F888" s="17">
        <v>2</v>
      </c>
      <c r="G888" s="31">
        <v>863000</v>
      </c>
      <c r="H888" s="31">
        <f>F888*G888</f>
        <v>1726000</v>
      </c>
    </row>
    <row r="889" spans="1:8" x14ac:dyDescent="0.25">
      <c r="A889" s="17">
        <v>885</v>
      </c>
      <c r="B889" s="70">
        <v>1350120072</v>
      </c>
      <c r="C889" s="63" t="s">
        <v>1192</v>
      </c>
      <c r="D889" s="17" t="s">
        <v>1138</v>
      </c>
      <c r="E889" s="23" t="s">
        <v>1086</v>
      </c>
      <c r="F889" s="17">
        <v>2</v>
      </c>
      <c r="G889" s="31">
        <v>863000</v>
      </c>
      <c r="H889" s="31">
        <f>F889*G889</f>
        <v>1726000</v>
      </c>
    </row>
    <row r="890" spans="1:8" x14ac:dyDescent="0.25">
      <c r="A890" s="17">
        <v>886</v>
      </c>
      <c r="B890" s="70">
        <v>1350120113</v>
      </c>
      <c r="C890" s="63" t="s">
        <v>1191</v>
      </c>
      <c r="D890" s="17" t="s">
        <v>1138</v>
      </c>
      <c r="E890" s="23" t="s">
        <v>1086</v>
      </c>
      <c r="F890" s="17">
        <v>2</v>
      </c>
      <c r="G890" s="31">
        <v>863000</v>
      </c>
      <c r="H890" s="31">
        <f>F890*G890</f>
        <v>1726000</v>
      </c>
    </row>
    <row r="891" spans="1:8" x14ac:dyDescent="0.25">
      <c r="A891" s="17">
        <v>887</v>
      </c>
      <c r="B891" s="70">
        <v>1350120178</v>
      </c>
      <c r="C891" s="63" t="s">
        <v>1190</v>
      </c>
      <c r="D891" s="17" t="s">
        <v>1138</v>
      </c>
      <c r="E891" s="23" t="s">
        <v>1086</v>
      </c>
      <c r="F891" s="17">
        <v>2</v>
      </c>
      <c r="G891" s="31">
        <v>863000</v>
      </c>
      <c r="H891" s="31">
        <f>F891*G891</f>
        <v>1726000</v>
      </c>
    </row>
    <row r="892" spans="1:8" x14ac:dyDescent="0.25">
      <c r="A892" s="17">
        <v>888</v>
      </c>
      <c r="B892" s="70">
        <v>1350120210</v>
      </c>
      <c r="C892" s="63" t="s">
        <v>1189</v>
      </c>
      <c r="D892" s="17" t="s">
        <v>1188</v>
      </c>
      <c r="E892" s="23" t="s">
        <v>1086</v>
      </c>
      <c r="F892" s="17">
        <v>2</v>
      </c>
      <c r="G892" s="31">
        <v>863000</v>
      </c>
      <c r="H892" s="31">
        <f>F892*G892</f>
        <v>1726000</v>
      </c>
    </row>
    <row r="893" spans="1:8" x14ac:dyDescent="0.25">
      <c r="A893" s="17">
        <v>889</v>
      </c>
      <c r="B893" s="70">
        <v>1350120247</v>
      </c>
      <c r="C893" s="63" t="s">
        <v>1187</v>
      </c>
      <c r="D893" s="17" t="s">
        <v>1136</v>
      </c>
      <c r="E893" s="23" t="s">
        <v>1086</v>
      </c>
      <c r="F893" s="17">
        <v>2</v>
      </c>
      <c r="G893" s="31">
        <v>863000</v>
      </c>
      <c r="H893" s="31">
        <f>F893*G893</f>
        <v>1726000</v>
      </c>
    </row>
    <row r="894" spans="1:8" x14ac:dyDescent="0.25">
      <c r="A894" s="17">
        <v>890</v>
      </c>
      <c r="B894" s="70">
        <v>1350160003</v>
      </c>
      <c r="C894" s="63" t="s">
        <v>1186</v>
      </c>
      <c r="D894" s="17" t="s">
        <v>1181</v>
      </c>
      <c r="E894" s="23" t="s">
        <v>1086</v>
      </c>
      <c r="F894" s="17">
        <v>2</v>
      </c>
      <c r="G894" s="31">
        <v>863000</v>
      </c>
      <c r="H894" s="31">
        <f>F894*G894</f>
        <v>1726000</v>
      </c>
    </row>
    <row r="895" spans="1:8" x14ac:dyDescent="0.25">
      <c r="A895" s="17">
        <v>891</v>
      </c>
      <c r="B895" s="70">
        <v>1350160005</v>
      </c>
      <c r="C895" s="63" t="s">
        <v>1185</v>
      </c>
      <c r="D895" s="17" t="s">
        <v>1181</v>
      </c>
      <c r="E895" s="23" t="s">
        <v>1086</v>
      </c>
      <c r="F895" s="17">
        <v>2</v>
      </c>
      <c r="G895" s="31">
        <v>863000</v>
      </c>
      <c r="H895" s="31">
        <f>F895*G895</f>
        <v>1726000</v>
      </c>
    </row>
    <row r="896" spans="1:8" x14ac:dyDescent="0.25">
      <c r="A896" s="17">
        <v>892</v>
      </c>
      <c r="B896" s="70">
        <v>1350160009</v>
      </c>
      <c r="C896" s="63" t="s">
        <v>1184</v>
      </c>
      <c r="D896" s="17" t="s">
        <v>1181</v>
      </c>
      <c r="E896" s="23" t="s">
        <v>1086</v>
      </c>
      <c r="F896" s="17">
        <v>2</v>
      </c>
      <c r="G896" s="31">
        <v>863000</v>
      </c>
      <c r="H896" s="31">
        <f>F896*G896</f>
        <v>1726000</v>
      </c>
    </row>
    <row r="897" spans="1:8" x14ac:dyDescent="0.25">
      <c r="A897" s="17">
        <v>893</v>
      </c>
      <c r="B897" s="70">
        <v>1350160018</v>
      </c>
      <c r="C897" s="63" t="s">
        <v>1183</v>
      </c>
      <c r="D897" s="17" t="s">
        <v>1181</v>
      </c>
      <c r="E897" s="23" t="s">
        <v>1086</v>
      </c>
      <c r="F897" s="17">
        <v>2</v>
      </c>
      <c r="G897" s="31">
        <v>863000</v>
      </c>
      <c r="H897" s="31">
        <f>F897*G897</f>
        <v>1726000</v>
      </c>
    </row>
    <row r="898" spans="1:8" x14ac:dyDescent="0.25">
      <c r="A898" s="17">
        <v>894</v>
      </c>
      <c r="B898" s="70">
        <v>1350160021</v>
      </c>
      <c r="C898" s="63" t="s">
        <v>1182</v>
      </c>
      <c r="D898" s="17" t="s">
        <v>1181</v>
      </c>
      <c r="E898" s="23" t="s">
        <v>1086</v>
      </c>
      <c r="F898" s="17">
        <v>2</v>
      </c>
      <c r="G898" s="31">
        <v>863000</v>
      </c>
      <c r="H898" s="31">
        <f>F898*G898</f>
        <v>1726000</v>
      </c>
    </row>
    <row r="899" spans="1:8" x14ac:dyDescent="0.25">
      <c r="A899" s="17">
        <v>895</v>
      </c>
      <c r="B899" s="70">
        <v>1350180031</v>
      </c>
      <c r="C899" s="63" t="s">
        <v>1180</v>
      </c>
      <c r="D899" s="17" t="s">
        <v>542</v>
      </c>
      <c r="E899" s="23" t="s">
        <v>1086</v>
      </c>
      <c r="F899" s="17">
        <v>2</v>
      </c>
      <c r="G899" s="31">
        <v>863000</v>
      </c>
      <c r="H899" s="31">
        <f>F899*G899</f>
        <v>1726000</v>
      </c>
    </row>
    <row r="900" spans="1:8" x14ac:dyDescent="0.25">
      <c r="A900" s="17">
        <v>896</v>
      </c>
      <c r="B900" s="70" t="s">
        <v>1179</v>
      </c>
      <c r="C900" s="63" t="s">
        <v>1178</v>
      </c>
      <c r="D900" s="17" t="s">
        <v>1177</v>
      </c>
      <c r="E900" s="23" t="s">
        <v>1086</v>
      </c>
      <c r="F900" s="17">
        <v>2</v>
      </c>
      <c r="G900" s="31">
        <v>863000</v>
      </c>
      <c r="H900" s="31">
        <f>F900*G900</f>
        <v>1726000</v>
      </c>
    </row>
    <row r="901" spans="1:8" x14ac:dyDescent="0.25">
      <c r="A901" s="17">
        <v>897</v>
      </c>
      <c r="B901" s="70" t="s">
        <v>1176</v>
      </c>
      <c r="C901" s="63" t="s">
        <v>1175</v>
      </c>
      <c r="D901" s="17" t="s">
        <v>1174</v>
      </c>
      <c r="E901" s="23" t="s">
        <v>1086</v>
      </c>
      <c r="F901" s="17">
        <v>2</v>
      </c>
      <c r="G901" s="31">
        <v>863000</v>
      </c>
      <c r="H901" s="31">
        <f>F901*G901</f>
        <v>1726000</v>
      </c>
    </row>
    <row r="902" spans="1:8" x14ac:dyDescent="0.25">
      <c r="A902" s="17">
        <v>898</v>
      </c>
      <c r="B902" s="70" t="s">
        <v>1173</v>
      </c>
      <c r="C902" s="63" t="s">
        <v>1172</v>
      </c>
      <c r="D902" s="17" t="s">
        <v>1171</v>
      </c>
      <c r="E902" s="23" t="s">
        <v>1086</v>
      </c>
      <c r="F902" s="17">
        <v>2</v>
      </c>
      <c r="G902" s="31">
        <v>863000</v>
      </c>
      <c r="H902" s="31">
        <f>F902*G902</f>
        <v>1726000</v>
      </c>
    </row>
    <row r="903" spans="1:8" x14ac:dyDescent="0.25">
      <c r="A903" s="17">
        <v>899</v>
      </c>
      <c r="B903" s="70" t="s">
        <v>1170</v>
      </c>
      <c r="C903" s="63" t="s">
        <v>1169</v>
      </c>
      <c r="D903" s="17" t="s">
        <v>352</v>
      </c>
      <c r="E903" s="23" t="s">
        <v>1086</v>
      </c>
      <c r="F903" s="17">
        <v>2</v>
      </c>
      <c r="G903" s="31">
        <v>863000</v>
      </c>
      <c r="H903" s="31">
        <f>F903*G903</f>
        <v>1726000</v>
      </c>
    </row>
    <row r="904" spans="1:8" x14ac:dyDescent="0.25">
      <c r="A904" s="17">
        <v>900</v>
      </c>
      <c r="B904" s="70">
        <v>1050120007</v>
      </c>
      <c r="C904" s="63" t="s">
        <v>1168</v>
      </c>
      <c r="D904" s="17" t="s">
        <v>929</v>
      </c>
      <c r="E904" s="23" t="s">
        <v>1086</v>
      </c>
      <c r="F904" s="17">
        <v>2</v>
      </c>
      <c r="G904" s="31">
        <v>863000</v>
      </c>
      <c r="H904" s="31">
        <f>F904*G904</f>
        <v>1726000</v>
      </c>
    </row>
    <row r="905" spans="1:8" x14ac:dyDescent="0.25">
      <c r="A905" s="17">
        <v>901</v>
      </c>
      <c r="B905" s="70">
        <v>1150030025</v>
      </c>
      <c r="C905" s="63" t="s">
        <v>926</v>
      </c>
      <c r="D905" s="17" t="s">
        <v>925</v>
      </c>
      <c r="E905" s="23" t="s">
        <v>1086</v>
      </c>
      <c r="F905" s="17">
        <v>2</v>
      </c>
      <c r="G905" s="31">
        <v>863000</v>
      </c>
      <c r="H905" s="31">
        <f>F905*G905</f>
        <v>1726000</v>
      </c>
    </row>
    <row r="906" spans="1:8" x14ac:dyDescent="0.25">
      <c r="A906" s="17">
        <v>902</v>
      </c>
      <c r="B906" s="70">
        <v>1150030084</v>
      </c>
      <c r="C906" s="63" t="s">
        <v>1167</v>
      </c>
      <c r="D906" s="17" t="s">
        <v>799</v>
      </c>
      <c r="E906" s="23" t="s">
        <v>1086</v>
      </c>
      <c r="F906" s="17">
        <v>2</v>
      </c>
      <c r="G906" s="31">
        <v>863000</v>
      </c>
      <c r="H906" s="31">
        <f>F906*G906</f>
        <v>1726000</v>
      </c>
    </row>
    <row r="907" spans="1:8" x14ac:dyDescent="0.25">
      <c r="A907" s="17">
        <v>903</v>
      </c>
      <c r="B907" s="70">
        <v>1150080057</v>
      </c>
      <c r="C907" s="63" t="s">
        <v>1166</v>
      </c>
      <c r="D907" s="17" t="s">
        <v>481</v>
      </c>
      <c r="E907" s="23" t="s">
        <v>1086</v>
      </c>
      <c r="F907" s="17">
        <v>2</v>
      </c>
      <c r="G907" s="31">
        <v>863000</v>
      </c>
      <c r="H907" s="31">
        <f>F907*G907</f>
        <v>1726000</v>
      </c>
    </row>
    <row r="908" spans="1:8" x14ac:dyDescent="0.25">
      <c r="A908" s="17">
        <v>904</v>
      </c>
      <c r="B908" s="70">
        <v>1150080154</v>
      </c>
      <c r="C908" s="63" t="s">
        <v>597</v>
      </c>
      <c r="D908" s="17" t="s">
        <v>596</v>
      </c>
      <c r="E908" s="23" t="s">
        <v>1086</v>
      </c>
      <c r="F908" s="17">
        <v>2</v>
      </c>
      <c r="G908" s="31">
        <v>863000</v>
      </c>
      <c r="H908" s="31">
        <f>F908*G908</f>
        <v>1726000</v>
      </c>
    </row>
    <row r="909" spans="1:8" x14ac:dyDescent="0.25">
      <c r="A909" s="17">
        <v>905</v>
      </c>
      <c r="B909" s="70">
        <v>1250080013</v>
      </c>
      <c r="C909" s="63" t="s">
        <v>792</v>
      </c>
      <c r="D909" s="17" t="s">
        <v>788</v>
      </c>
      <c r="E909" s="23" t="s">
        <v>1086</v>
      </c>
      <c r="F909" s="17">
        <v>2</v>
      </c>
      <c r="G909" s="31">
        <v>863000</v>
      </c>
      <c r="H909" s="31">
        <f>F909*G909</f>
        <v>1726000</v>
      </c>
    </row>
    <row r="910" spans="1:8" x14ac:dyDescent="0.25">
      <c r="A910" s="17">
        <v>906</v>
      </c>
      <c r="B910" s="70">
        <v>1250080046</v>
      </c>
      <c r="C910" s="63" t="s">
        <v>1165</v>
      </c>
      <c r="D910" s="17" t="s">
        <v>788</v>
      </c>
      <c r="E910" s="23" t="s">
        <v>1086</v>
      </c>
      <c r="F910" s="17">
        <v>2</v>
      </c>
      <c r="G910" s="31">
        <v>863000</v>
      </c>
      <c r="H910" s="31">
        <f>F910*G910</f>
        <v>1726000</v>
      </c>
    </row>
    <row r="911" spans="1:8" x14ac:dyDescent="0.25">
      <c r="A911" s="17">
        <v>907</v>
      </c>
      <c r="B911" s="70">
        <v>1250080243</v>
      </c>
      <c r="C911" s="63" t="s">
        <v>1164</v>
      </c>
      <c r="D911" s="17" t="s">
        <v>520</v>
      </c>
      <c r="E911" s="23" t="s">
        <v>1086</v>
      </c>
      <c r="F911" s="17">
        <v>2</v>
      </c>
      <c r="G911" s="31">
        <v>863000</v>
      </c>
      <c r="H911" s="31">
        <f>F911*G911</f>
        <v>1726000</v>
      </c>
    </row>
    <row r="912" spans="1:8" x14ac:dyDescent="0.25">
      <c r="A912" s="17">
        <v>908</v>
      </c>
      <c r="B912" s="70">
        <v>1250080255</v>
      </c>
      <c r="C912" s="63" t="s">
        <v>1163</v>
      </c>
      <c r="D912" s="17" t="s">
        <v>520</v>
      </c>
      <c r="E912" s="23" t="s">
        <v>1086</v>
      </c>
      <c r="F912" s="17">
        <v>2</v>
      </c>
      <c r="G912" s="31">
        <v>863000</v>
      </c>
      <c r="H912" s="31">
        <f>F912*G912</f>
        <v>1726000</v>
      </c>
    </row>
    <row r="913" spans="1:8" x14ac:dyDescent="0.25">
      <c r="A913" s="17">
        <v>909</v>
      </c>
      <c r="B913" s="70">
        <v>1250090129</v>
      </c>
      <c r="C913" s="63" t="s">
        <v>709</v>
      </c>
      <c r="D913" s="17" t="s">
        <v>708</v>
      </c>
      <c r="E913" s="23" t="s">
        <v>1086</v>
      </c>
      <c r="F913" s="17">
        <v>2</v>
      </c>
      <c r="G913" s="31">
        <v>863000</v>
      </c>
      <c r="H913" s="31">
        <f>F913*G913</f>
        <v>1726000</v>
      </c>
    </row>
    <row r="914" spans="1:8" x14ac:dyDescent="0.25">
      <c r="A914" s="17">
        <v>910</v>
      </c>
      <c r="B914" s="70">
        <v>1250110016</v>
      </c>
      <c r="C914" s="63" t="s">
        <v>1016</v>
      </c>
      <c r="D914" s="17" t="s">
        <v>815</v>
      </c>
      <c r="E914" s="23" t="s">
        <v>1086</v>
      </c>
      <c r="F914" s="17">
        <v>2</v>
      </c>
      <c r="G914" s="31">
        <v>863000</v>
      </c>
      <c r="H914" s="31">
        <f>F914*G914</f>
        <v>1726000</v>
      </c>
    </row>
    <row r="915" spans="1:8" x14ac:dyDescent="0.25">
      <c r="A915" s="17">
        <v>911</v>
      </c>
      <c r="B915" s="70">
        <v>1250110038</v>
      </c>
      <c r="C915" s="63" t="s">
        <v>816</v>
      </c>
      <c r="D915" s="17" t="s">
        <v>815</v>
      </c>
      <c r="E915" s="23" t="s">
        <v>1086</v>
      </c>
      <c r="F915" s="17">
        <v>2</v>
      </c>
      <c r="G915" s="31">
        <v>863000</v>
      </c>
      <c r="H915" s="31">
        <f>F915*G915</f>
        <v>1726000</v>
      </c>
    </row>
    <row r="916" spans="1:8" x14ac:dyDescent="0.25">
      <c r="A916" s="17">
        <v>912</v>
      </c>
      <c r="B916" s="70">
        <v>1250120033</v>
      </c>
      <c r="C916" s="63" t="s">
        <v>912</v>
      </c>
      <c r="D916" s="17" t="s">
        <v>574</v>
      </c>
      <c r="E916" s="23" t="s">
        <v>1086</v>
      </c>
      <c r="F916" s="17">
        <v>2</v>
      </c>
      <c r="G916" s="31">
        <v>863000</v>
      </c>
      <c r="H916" s="31">
        <f>F916*G916</f>
        <v>1726000</v>
      </c>
    </row>
    <row r="917" spans="1:8" x14ac:dyDescent="0.25">
      <c r="A917" s="17">
        <v>913</v>
      </c>
      <c r="B917" s="70">
        <v>1250120050</v>
      </c>
      <c r="C917" s="63" t="s">
        <v>1162</v>
      </c>
      <c r="D917" s="17" t="s">
        <v>515</v>
      </c>
      <c r="E917" s="23" t="s">
        <v>1086</v>
      </c>
      <c r="F917" s="17">
        <v>2</v>
      </c>
      <c r="G917" s="31">
        <v>863000</v>
      </c>
      <c r="H917" s="31">
        <f>F917*G917</f>
        <v>1726000</v>
      </c>
    </row>
    <row r="918" spans="1:8" x14ac:dyDescent="0.25">
      <c r="A918" s="17">
        <v>914</v>
      </c>
      <c r="B918" s="70">
        <v>1250120120</v>
      </c>
      <c r="C918" s="63" t="s">
        <v>1161</v>
      </c>
      <c r="D918" s="17" t="s">
        <v>574</v>
      </c>
      <c r="E918" s="23" t="s">
        <v>1086</v>
      </c>
      <c r="F918" s="17">
        <v>2</v>
      </c>
      <c r="G918" s="31">
        <v>863000</v>
      </c>
      <c r="H918" s="31">
        <f>F918*G918</f>
        <v>1726000</v>
      </c>
    </row>
    <row r="919" spans="1:8" x14ac:dyDescent="0.25">
      <c r="A919" s="17">
        <v>915</v>
      </c>
      <c r="B919" s="70">
        <v>1350040012</v>
      </c>
      <c r="C919" s="63" t="s">
        <v>1160</v>
      </c>
      <c r="D919" s="17" t="s">
        <v>1158</v>
      </c>
      <c r="E919" s="23" t="s">
        <v>1086</v>
      </c>
      <c r="F919" s="17">
        <v>2</v>
      </c>
      <c r="G919" s="31">
        <v>863000</v>
      </c>
      <c r="H919" s="31">
        <f>F919*G919</f>
        <v>1726000</v>
      </c>
    </row>
    <row r="920" spans="1:8" x14ac:dyDescent="0.25">
      <c r="A920" s="17">
        <v>916</v>
      </c>
      <c r="B920" s="70">
        <v>1350040028</v>
      </c>
      <c r="C920" s="63" t="s">
        <v>1159</v>
      </c>
      <c r="D920" s="17" t="s">
        <v>1158</v>
      </c>
      <c r="E920" s="23" t="s">
        <v>1086</v>
      </c>
      <c r="F920" s="17">
        <v>2</v>
      </c>
      <c r="G920" s="31">
        <v>863000</v>
      </c>
      <c r="H920" s="31">
        <f>F920*G920</f>
        <v>1726000</v>
      </c>
    </row>
    <row r="921" spans="1:8" x14ac:dyDescent="0.25">
      <c r="A921" s="17">
        <v>917</v>
      </c>
      <c r="B921" s="70">
        <v>1350040035</v>
      </c>
      <c r="C921" s="63" t="s">
        <v>1157</v>
      </c>
      <c r="D921" s="17" t="s">
        <v>566</v>
      </c>
      <c r="E921" s="23" t="s">
        <v>1086</v>
      </c>
      <c r="F921" s="17">
        <v>2</v>
      </c>
      <c r="G921" s="31">
        <v>863000</v>
      </c>
      <c r="H921" s="31">
        <f>F921*G921</f>
        <v>1726000</v>
      </c>
    </row>
    <row r="922" spans="1:8" x14ac:dyDescent="0.25">
      <c r="A922" s="17">
        <v>918</v>
      </c>
      <c r="B922" s="70">
        <v>1350040063</v>
      </c>
      <c r="C922" s="63" t="s">
        <v>1156</v>
      </c>
      <c r="D922" s="17" t="s">
        <v>506</v>
      </c>
      <c r="E922" s="23" t="s">
        <v>1086</v>
      </c>
      <c r="F922" s="17">
        <v>2</v>
      </c>
      <c r="G922" s="31">
        <v>863000</v>
      </c>
      <c r="H922" s="31">
        <f>F922*G922</f>
        <v>1726000</v>
      </c>
    </row>
    <row r="923" spans="1:8" x14ac:dyDescent="0.25">
      <c r="A923" s="17">
        <v>919</v>
      </c>
      <c r="B923" s="70">
        <v>1350040139</v>
      </c>
      <c r="C923" s="63" t="s">
        <v>1155</v>
      </c>
      <c r="D923" s="17" t="s">
        <v>1117</v>
      </c>
      <c r="E923" s="23" t="s">
        <v>1086</v>
      </c>
      <c r="F923" s="17">
        <v>2</v>
      </c>
      <c r="G923" s="31">
        <v>863000</v>
      </c>
      <c r="H923" s="31">
        <f>F923*G923</f>
        <v>1726000</v>
      </c>
    </row>
    <row r="924" spans="1:8" x14ac:dyDescent="0.25">
      <c r="A924" s="17">
        <v>920</v>
      </c>
      <c r="B924" s="70">
        <v>1350040223</v>
      </c>
      <c r="C924" s="63" t="s">
        <v>1154</v>
      </c>
      <c r="D924" s="17" t="s">
        <v>508</v>
      </c>
      <c r="E924" s="23" t="s">
        <v>1086</v>
      </c>
      <c r="F924" s="17">
        <v>2</v>
      </c>
      <c r="G924" s="31">
        <v>863000</v>
      </c>
      <c r="H924" s="31">
        <f>F924*G924</f>
        <v>1726000</v>
      </c>
    </row>
    <row r="925" spans="1:8" x14ac:dyDescent="0.25">
      <c r="A925" s="17">
        <v>921</v>
      </c>
      <c r="B925" s="70">
        <v>1350040234</v>
      </c>
      <c r="C925" s="63" t="s">
        <v>1153</v>
      </c>
      <c r="D925" s="17" t="s">
        <v>1117</v>
      </c>
      <c r="E925" s="23" t="s">
        <v>1086</v>
      </c>
      <c r="F925" s="17">
        <v>2</v>
      </c>
      <c r="G925" s="31">
        <v>863000</v>
      </c>
      <c r="H925" s="31">
        <f>F925*G925</f>
        <v>1726000</v>
      </c>
    </row>
    <row r="926" spans="1:8" x14ac:dyDescent="0.25">
      <c r="A926" s="17">
        <v>922</v>
      </c>
      <c r="B926" s="70">
        <v>1350040285</v>
      </c>
      <c r="C926" s="63" t="s">
        <v>1152</v>
      </c>
      <c r="D926" s="17" t="s">
        <v>566</v>
      </c>
      <c r="E926" s="23" t="s">
        <v>1086</v>
      </c>
      <c r="F926" s="17">
        <v>2</v>
      </c>
      <c r="G926" s="31">
        <v>863000</v>
      </c>
      <c r="H926" s="31">
        <f>F926*G926</f>
        <v>1726000</v>
      </c>
    </row>
    <row r="927" spans="1:8" x14ac:dyDescent="0.25">
      <c r="A927" s="17">
        <v>923</v>
      </c>
      <c r="B927" s="70">
        <v>1350040292</v>
      </c>
      <c r="C927" s="63" t="s">
        <v>1151</v>
      </c>
      <c r="D927" s="17" t="s">
        <v>566</v>
      </c>
      <c r="E927" s="23" t="s">
        <v>1086</v>
      </c>
      <c r="F927" s="17">
        <v>2</v>
      </c>
      <c r="G927" s="31">
        <v>863000</v>
      </c>
      <c r="H927" s="31">
        <f>F927*G927</f>
        <v>1726000</v>
      </c>
    </row>
    <row r="928" spans="1:8" x14ac:dyDescent="0.25">
      <c r="A928" s="17">
        <v>924</v>
      </c>
      <c r="B928" s="70">
        <v>1350040302</v>
      </c>
      <c r="C928" s="63" t="s">
        <v>1150</v>
      </c>
      <c r="D928" s="17" t="s">
        <v>1117</v>
      </c>
      <c r="E928" s="23" t="s">
        <v>1086</v>
      </c>
      <c r="F928" s="17">
        <v>2</v>
      </c>
      <c r="G928" s="31">
        <v>863000</v>
      </c>
      <c r="H928" s="31">
        <f>F928*G928</f>
        <v>1726000</v>
      </c>
    </row>
    <row r="929" spans="1:8" x14ac:dyDescent="0.25">
      <c r="A929" s="17">
        <v>925</v>
      </c>
      <c r="B929" s="70">
        <v>1350070067</v>
      </c>
      <c r="C929" s="63" t="s">
        <v>1149</v>
      </c>
      <c r="D929" s="17" t="s">
        <v>775</v>
      </c>
      <c r="E929" s="23" t="s">
        <v>1086</v>
      </c>
      <c r="F929" s="17">
        <v>2</v>
      </c>
      <c r="G929" s="31">
        <v>863000</v>
      </c>
      <c r="H929" s="31">
        <f>F929*G929</f>
        <v>1726000</v>
      </c>
    </row>
    <row r="930" spans="1:8" x14ac:dyDescent="0.25">
      <c r="A930" s="17">
        <v>926</v>
      </c>
      <c r="B930" s="70">
        <v>1350070068</v>
      </c>
      <c r="C930" s="63" t="s">
        <v>778</v>
      </c>
      <c r="D930" s="17" t="s">
        <v>777</v>
      </c>
      <c r="E930" s="23" t="s">
        <v>1086</v>
      </c>
      <c r="F930" s="17">
        <v>2</v>
      </c>
      <c r="G930" s="31">
        <v>863000</v>
      </c>
      <c r="H930" s="31">
        <f>F930*G930</f>
        <v>1726000</v>
      </c>
    </row>
    <row r="931" spans="1:8" x14ac:dyDescent="0.25">
      <c r="A931" s="17">
        <v>927</v>
      </c>
      <c r="B931" s="70">
        <v>1350070089</v>
      </c>
      <c r="C931" s="63" t="s">
        <v>776</v>
      </c>
      <c r="D931" s="17" t="s">
        <v>775</v>
      </c>
      <c r="E931" s="23" t="s">
        <v>1086</v>
      </c>
      <c r="F931" s="17">
        <v>2</v>
      </c>
      <c r="G931" s="31">
        <v>863000</v>
      </c>
      <c r="H931" s="31">
        <f>F931*G931</f>
        <v>1726000</v>
      </c>
    </row>
    <row r="932" spans="1:8" x14ac:dyDescent="0.25">
      <c r="A932" s="17">
        <v>928</v>
      </c>
      <c r="B932" s="70">
        <v>1350080265</v>
      </c>
      <c r="C932" s="63" t="s">
        <v>993</v>
      </c>
      <c r="D932" s="17" t="s">
        <v>765</v>
      </c>
      <c r="E932" s="23" t="s">
        <v>1086</v>
      </c>
      <c r="F932" s="17">
        <v>2</v>
      </c>
      <c r="G932" s="31">
        <v>863000</v>
      </c>
      <c r="H932" s="31">
        <f>F932*G932</f>
        <v>1726000</v>
      </c>
    </row>
    <row r="933" spans="1:8" x14ac:dyDescent="0.25">
      <c r="A933" s="17">
        <v>929</v>
      </c>
      <c r="B933" s="70">
        <v>1350080362</v>
      </c>
      <c r="C933" s="63" t="s">
        <v>1148</v>
      </c>
      <c r="D933" s="17" t="s">
        <v>1147</v>
      </c>
      <c r="E933" s="23" t="s">
        <v>1086</v>
      </c>
      <c r="F933" s="17">
        <v>2</v>
      </c>
      <c r="G933" s="31">
        <v>863000</v>
      </c>
      <c r="H933" s="31">
        <f>F933*G933</f>
        <v>1726000</v>
      </c>
    </row>
    <row r="934" spans="1:8" x14ac:dyDescent="0.25">
      <c r="A934" s="17">
        <v>930</v>
      </c>
      <c r="B934" s="70">
        <v>1350090063</v>
      </c>
      <c r="C934" s="63" t="s">
        <v>1146</v>
      </c>
      <c r="D934" s="17" t="s">
        <v>666</v>
      </c>
      <c r="E934" s="23" t="s">
        <v>1086</v>
      </c>
      <c r="F934" s="17">
        <v>2</v>
      </c>
      <c r="G934" s="31">
        <v>863000</v>
      </c>
      <c r="H934" s="31">
        <f>F934*G934</f>
        <v>1726000</v>
      </c>
    </row>
    <row r="935" spans="1:8" x14ac:dyDescent="0.25">
      <c r="A935" s="17">
        <v>931</v>
      </c>
      <c r="B935" s="70">
        <v>1350090224</v>
      </c>
      <c r="C935" s="63" t="s">
        <v>1145</v>
      </c>
      <c r="D935" s="17" t="s">
        <v>561</v>
      </c>
      <c r="E935" s="23" t="s">
        <v>1086</v>
      </c>
      <c r="F935" s="17">
        <v>2</v>
      </c>
      <c r="G935" s="31">
        <v>863000</v>
      </c>
      <c r="H935" s="31">
        <f>F935*G935</f>
        <v>1726000</v>
      </c>
    </row>
    <row r="936" spans="1:8" x14ac:dyDescent="0.25">
      <c r="A936" s="17">
        <v>932</v>
      </c>
      <c r="B936" s="70">
        <v>1350090242</v>
      </c>
      <c r="C936" s="63" t="s">
        <v>1144</v>
      </c>
      <c r="D936" s="17" t="s">
        <v>1113</v>
      </c>
      <c r="E936" s="23" t="s">
        <v>1086</v>
      </c>
      <c r="F936" s="17">
        <v>2</v>
      </c>
      <c r="G936" s="31">
        <v>863000</v>
      </c>
      <c r="H936" s="31">
        <f>F936*G936</f>
        <v>1726000</v>
      </c>
    </row>
    <row r="937" spans="1:8" x14ac:dyDescent="0.25">
      <c r="A937" s="17">
        <v>933</v>
      </c>
      <c r="B937" s="70">
        <v>1350090284</v>
      </c>
      <c r="C937" s="63" t="s">
        <v>1143</v>
      </c>
      <c r="D937" s="17" t="s">
        <v>561</v>
      </c>
      <c r="E937" s="23" t="s">
        <v>1086</v>
      </c>
      <c r="F937" s="17">
        <v>2</v>
      </c>
      <c r="G937" s="31">
        <v>863000</v>
      </c>
      <c r="H937" s="31">
        <f>F937*G937</f>
        <v>1726000</v>
      </c>
    </row>
    <row r="938" spans="1:8" x14ac:dyDescent="0.25">
      <c r="A938" s="17">
        <v>934</v>
      </c>
      <c r="B938" s="70">
        <v>1350090314</v>
      </c>
      <c r="C938" s="63" t="s">
        <v>291</v>
      </c>
      <c r="D938" s="17" t="s">
        <v>666</v>
      </c>
      <c r="E938" s="23" t="s">
        <v>1086</v>
      </c>
      <c r="F938" s="17">
        <v>2</v>
      </c>
      <c r="G938" s="31">
        <v>863000</v>
      </c>
      <c r="H938" s="31">
        <f>F938*G938</f>
        <v>1726000</v>
      </c>
    </row>
    <row r="939" spans="1:8" x14ac:dyDescent="0.25">
      <c r="A939" s="17">
        <v>935</v>
      </c>
      <c r="B939" s="70">
        <v>1350090342</v>
      </c>
      <c r="C939" s="63" t="s">
        <v>563</v>
      </c>
      <c r="D939" s="17" t="s">
        <v>561</v>
      </c>
      <c r="E939" s="23" t="s">
        <v>1086</v>
      </c>
      <c r="F939" s="17">
        <v>2</v>
      </c>
      <c r="G939" s="31">
        <v>863000</v>
      </c>
      <c r="H939" s="31">
        <f>F939*G939</f>
        <v>1726000</v>
      </c>
    </row>
    <row r="940" spans="1:8" x14ac:dyDescent="0.25">
      <c r="A940" s="17">
        <v>936</v>
      </c>
      <c r="B940" s="70">
        <v>1350110006</v>
      </c>
      <c r="C940" s="63" t="s">
        <v>560</v>
      </c>
      <c r="D940" s="17" t="s">
        <v>553</v>
      </c>
      <c r="E940" s="23" t="s">
        <v>1086</v>
      </c>
      <c r="F940" s="17">
        <v>2</v>
      </c>
      <c r="G940" s="31">
        <v>863000</v>
      </c>
      <c r="H940" s="31">
        <f>F940*G940</f>
        <v>1726000</v>
      </c>
    </row>
    <row r="941" spans="1:8" x14ac:dyDescent="0.25">
      <c r="A941" s="17">
        <v>937</v>
      </c>
      <c r="B941" s="70">
        <v>1350110019</v>
      </c>
      <c r="C941" s="63" t="s">
        <v>559</v>
      </c>
      <c r="D941" s="17" t="s">
        <v>553</v>
      </c>
      <c r="E941" s="23" t="s">
        <v>1086</v>
      </c>
      <c r="F941" s="17">
        <v>2</v>
      </c>
      <c r="G941" s="31">
        <v>863000</v>
      </c>
      <c r="H941" s="31">
        <f>F941*G941</f>
        <v>1726000</v>
      </c>
    </row>
    <row r="942" spans="1:8" x14ac:dyDescent="0.25">
      <c r="A942" s="17">
        <v>938</v>
      </c>
      <c r="B942" s="70">
        <v>1350110052</v>
      </c>
      <c r="C942" s="63" t="s">
        <v>1142</v>
      </c>
      <c r="D942" s="17" t="s">
        <v>553</v>
      </c>
      <c r="E942" s="23" t="s">
        <v>1086</v>
      </c>
      <c r="F942" s="17">
        <v>2</v>
      </c>
      <c r="G942" s="31">
        <v>863000</v>
      </c>
      <c r="H942" s="31">
        <f>F942*G942</f>
        <v>1726000</v>
      </c>
    </row>
    <row r="943" spans="1:8" x14ac:dyDescent="0.25">
      <c r="A943" s="17">
        <v>939</v>
      </c>
      <c r="B943" s="70">
        <v>1350110063</v>
      </c>
      <c r="C943" s="63" t="s">
        <v>555</v>
      </c>
      <c r="D943" s="17" t="s">
        <v>553</v>
      </c>
      <c r="E943" s="23" t="s">
        <v>1086</v>
      </c>
      <c r="F943" s="17">
        <v>2</v>
      </c>
      <c r="G943" s="31">
        <v>863000</v>
      </c>
      <c r="H943" s="31">
        <f>F943*G943</f>
        <v>1726000</v>
      </c>
    </row>
    <row r="944" spans="1:8" x14ac:dyDescent="0.25">
      <c r="A944" s="17">
        <v>940</v>
      </c>
      <c r="B944" s="70">
        <v>1350110064</v>
      </c>
      <c r="C944" s="63" t="s">
        <v>554</v>
      </c>
      <c r="D944" s="17" t="s">
        <v>553</v>
      </c>
      <c r="E944" s="23" t="s">
        <v>1086</v>
      </c>
      <c r="F944" s="17">
        <v>2</v>
      </c>
      <c r="G944" s="31">
        <v>863000</v>
      </c>
      <c r="H944" s="31">
        <f>F944*G944</f>
        <v>1726000</v>
      </c>
    </row>
    <row r="945" spans="1:8" x14ac:dyDescent="0.25">
      <c r="A945" s="17">
        <v>941</v>
      </c>
      <c r="B945" s="70">
        <v>1350120038</v>
      </c>
      <c r="C945" s="63" t="s">
        <v>1141</v>
      </c>
      <c r="D945" s="17" t="s">
        <v>1136</v>
      </c>
      <c r="E945" s="23" t="s">
        <v>1086</v>
      </c>
      <c r="F945" s="17">
        <v>2</v>
      </c>
      <c r="G945" s="31">
        <v>863000</v>
      </c>
      <c r="H945" s="31">
        <f>F945*G945</f>
        <v>1726000</v>
      </c>
    </row>
    <row r="946" spans="1:8" x14ac:dyDescent="0.25">
      <c r="A946" s="17">
        <v>942</v>
      </c>
      <c r="B946" s="70">
        <v>1350120069</v>
      </c>
      <c r="C946" s="63" t="s">
        <v>1140</v>
      </c>
      <c r="D946" s="17" t="s">
        <v>1136</v>
      </c>
      <c r="E946" s="23" t="s">
        <v>1086</v>
      </c>
      <c r="F946" s="17">
        <v>2</v>
      </c>
      <c r="G946" s="31">
        <v>863000</v>
      </c>
      <c r="H946" s="31">
        <f>F946*G946</f>
        <v>1726000</v>
      </c>
    </row>
    <row r="947" spans="1:8" x14ac:dyDescent="0.25">
      <c r="A947" s="17">
        <v>943</v>
      </c>
      <c r="B947" s="70">
        <v>1350120119</v>
      </c>
      <c r="C947" s="63" t="s">
        <v>1139</v>
      </c>
      <c r="D947" s="17" t="s">
        <v>1138</v>
      </c>
      <c r="E947" s="23" t="s">
        <v>1086</v>
      </c>
      <c r="F947" s="17">
        <v>2</v>
      </c>
      <c r="G947" s="31">
        <v>863000</v>
      </c>
      <c r="H947" s="31">
        <f>F947*G947</f>
        <v>1726000</v>
      </c>
    </row>
    <row r="948" spans="1:8" x14ac:dyDescent="0.25">
      <c r="A948" s="17">
        <v>944</v>
      </c>
      <c r="B948" s="70">
        <v>1350120162</v>
      </c>
      <c r="C948" s="63" t="s">
        <v>1137</v>
      </c>
      <c r="D948" s="17" t="s">
        <v>1136</v>
      </c>
      <c r="E948" s="23" t="s">
        <v>1086</v>
      </c>
      <c r="F948" s="17">
        <v>2</v>
      </c>
      <c r="G948" s="31">
        <v>863000</v>
      </c>
      <c r="H948" s="31">
        <f>F948*G948</f>
        <v>1726000</v>
      </c>
    </row>
    <row r="949" spans="1:8" x14ac:dyDescent="0.25">
      <c r="A949" s="17">
        <v>945</v>
      </c>
      <c r="B949" s="70">
        <v>1350180098</v>
      </c>
      <c r="C949" s="63" t="s">
        <v>1135</v>
      </c>
      <c r="D949" s="17" t="s">
        <v>542</v>
      </c>
      <c r="E949" s="23" t="s">
        <v>1086</v>
      </c>
      <c r="F949" s="17">
        <v>2</v>
      </c>
      <c r="G949" s="31">
        <v>863000</v>
      </c>
      <c r="H949" s="31">
        <f>F949*G949</f>
        <v>1726000</v>
      </c>
    </row>
    <row r="950" spans="1:8" x14ac:dyDescent="0.25">
      <c r="A950" s="17">
        <v>946</v>
      </c>
      <c r="B950" s="70" t="s">
        <v>938</v>
      </c>
      <c r="C950" s="63" t="s">
        <v>937</v>
      </c>
      <c r="D950" s="17" t="s">
        <v>936</v>
      </c>
      <c r="E950" s="23" t="s">
        <v>1086</v>
      </c>
      <c r="F950" s="17">
        <v>2</v>
      </c>
      <c r="G950" s="31">
        <v>863000</v>
      </c>
      <c r="H950" s="31">
        <f>F950*G950</f>
        <v>1726000</v>
      </c>
    </row>
    <row r="951" spans="1:8" x14ac:dyDescent="0.25">
      <c r="A951" s="17">
        <v>947</v>
      </c>
      <c r="B951" s="70" t="s">
        <v>421</v>
      </c>
      <c r="C951" s="63" t="s">
        <v>420</v>
      </c>
      <c r="D951" s="17" t="s">
        <v>116</v>
      </c>
      <c r="E951" s="23" t="s">
        <v>1086</v>
      </c>
      <c r="F951" s="17">
        <v>2</v>
      </c>
      <c r="G951" s="31">
        <v>863000</v>
      </c>
      <c r="H951" s="31">
        <f>F951*G951</f>
        <v>1726000</v>
      </c>
    </row>
    <row r="952" spans="1:8" x14ac:dyDescent="0.25">
      <c r="A952" s="17">
        <v>948</v>
      </c>
      <c r="B952" s="70" t="s">
        <v>12</v>
      </c>
      <c r="C952" s="63" t="s">
        <v>11</v>
      </c>
      <c r="D952" s="17" t="s">
        <v>116</v>
      </c>
      <c r="E952" s="23" t="s">
        <v>1086</v>
      </c>
      <c r="F952" s="17">
        <v>2</v>
      </c>
      <c r="G952" s="31">
        <v>863000</v>
      </c>
      <c r="H952" s="31">
        <f>F952*G952</f>
        <v>1726000</v>
      </c>
    </row>
    <row r="953" spans="1:8" x14ac:dyDescent="0.25">
      <c r="A953" s="17">
        <v>949</v>
      </c>
      <c r="B953" s="70" t="s">
        <v>1134</v>
      </c>
      <c r="C953" s="63" t="s">
        <v>1133</v>
      </c>
      <c r="D953" s="17" t="s">
        <v>1132</v>
      </c>
      <c r="E953" s="23" t="s">
        <v>1086</v>
      </c>
      <c r="F953" s="17">
        <v>2</v>
      </c>
      <c r="G953" s="31">
        <v>863000</v>
      </c>
      <c r="H953" s="31">
        <f>F953*G953</f>
        <v>1726000</v>
      </c>
    </row>
    <row r="954" spans="1:8" x14ac:dyDescent="0.25">
      <c r="A954" s="17">
        <v>950</v>
      </c>
      <c r="B954" s="70" t="s">
        <v>1131</v>
      </c>
      <c r="C954" s="63" t="s">
        <v>1130</v>
      </c>
      <c r="D954" s="17" t="s">
        <v>1129</v>
      </c>
      <c r="E954" s="23" t="s">
        <v>1086</v>
      </c>
      <c r="F954" s="17">
        <v>2</v>
      </c>
      <c r="G954" s="31">
        <v>863000</v>
      </c>
      <c r="H954" s="31">
        <f>F954*G954</f>
        <v>1726000</v>
      </c>
    </row>
    <row r="955" spans="1:8" x14ac:dyDescent="0.25">
      <c r="A955" s="17">
        <v>951</v>
      </c>
      <c r="B955" s="70">
        <v>1050040280</v>
      </c>
      <c r="C955" s="63" t="s">
        <v>187</v>
      </c>
      <c r="D955" s="17" t="s">
        <v>104</v>
      </c>
      <c r="E955" s="23" t="s">
        <v>1086</v>
      </c>
      <c r="F955" s="17">
        <v>2</v>
      </c>
      <c r="G955" s="31">
        <v>863000</v>
      </c>
      <c r="H955" s="31">
        <f>F955*G955</f>
        <v>1726000</v>
      </c>
    </row>
    <row r="956" spans="1:8" x14ac:dyDescent="0.25">
      <c r="A956" s="17">
        <v>952</v>
      </c>
      <c r="B956" s="70">
        <v>1050040299</v>
      </c>
      <c r="C956" s="63" t="s">
        <v>1128</v>
      </c>
      <c r="D956" s="17" t="s">
        <v>104</v>
      </c>
      <c r="E956" s="23" t="s">
        <v>1086</v>
      </c>
      <c r="F956" s="17">
        <v>2</v>
      </c>
      <c r="G956" s="31">
        <v>863000</v>
      </c>
      <c r="H956" s="31">
        <f>F956*G956</f>
        <v>1726000</v>
      </c>
    </row>
    <row r="957" spans="1:8" x14ac:dyDescent="0.25">
      <c r="A957" s="17">
        <v>953</v>
      </c>
      <c r="B957" s="70">
        <v>1050110011</v>
      </c>
      <c r="C957" s="63" t="s">
        <v>1127</v>
      </c>
      <c r="D957" s="17" t="s">
        <v>932</v>
      </c>
      <c r="E957" s="23" t="s">
        <v>1086</v>
      </c>
      <c r="F957" s="17">
        <v>2</v>
      </c>
      <c r="G957" s="31">
        <v>863000</v>
      </c>
      <c r="H957" s="31">
        <f>F957*G957</f>
        <v>1726000</v>
      </c>
    </row>
    <row r="958" spans="1:8" x14ac:dyDescent="0.25">
      <c r="A958" s="17">
        <v>954</v>
      </c>
      <c r="B958" s="70">
        <v>1150030021</v>
      </c>
      <c r="C958" s="63" t="s">
        <v>1044</v>
      </c>
      <c r="D958" s="17" t="s">
        <v>925</v>
      </c>
      <c r="E958" s="23" t="s">
        <v>1086</v>
      </c>
      <c r="F958" s="17">
        <v>2</v>
      </c>
      <c r="G958" s="31">
        <v>863000</v>
      </c>
      <c r="H958" s="31">
        <f>F958*G958</f>
        <v>1726000</v>
      </c>
    </row>
    <row r="959" spans="1:8" x14ac:dyDescent="0.25">
      <c r="A959" s="17">
        <v>955</v>
      </c>
      <c r="B959" s="70">
        <v>1150040072</v>
      </c>
      <c r="C959" s="63" t="s">
        <v>16</v>
      </c>
      <c r="D959" s="17" t="s">
        <v>92</v>
      </c>
      <c r="E959" s="23" t="s">
        <v>1086</v>
      </c>
      <c r="F959" s="17">
        <v>2</v>
      </c>
      <c r="G959" s="31">
        <v>863000</v>
      </c>
      <c r="H959" s="31">
        <f>F959*G959</f>
        <v>1726000</v>
      </c>
    </row>
    <row r="960" spans="1:8" x14ac:dyDescent="0.25">
      <c r="A960" s="17">
        <v>956</v>
      </c>
      <c r="B960" s="70">
        <v>1150110002</v>
      </c>
      <c r="C960" s="63" t="s">
        <v>719</v>
      </c>
      <c r="D960" s="17" t="s">
        <v>530</v>
      </c>
      <c r="E960" s="23" t="s">
        <v>1086</v>
      </c>
      <c r="F960" s="17">
        <v>2</v>
      </c>
      <c r="G960" s="31">
        <v>863000</v>
      </c>
      <c r="H960" s="31">
        <f>F960*G960</f>
        <v>1726000</v>
      </c>
    </row>
    <row r="961" spans="1:8" x14ac:dyDescent="0.25">
      <c r="A961" s="17">
        <v>957</v>
      </c>
      <c r="B961" s="70">
        <v>1150110041</v>
      </c>
      <c r="C961" s="63" t="s">
        <v>1126</v>
      </c>
      <c r="D961" s="17" t="s">
        <v>530</v>
      </c>
      <c r="E961" s="23" t="s">
        <v>1086</v>
      </c>
      <c r="F961" s="17">
        <v>2</v>
      </c>
      <c r="G961" s="31">
        <v>863000</v>
      </c>
      <c r="H961" s="31">
        <f>F961*G961</f>
        <v>1726000</v>
      </c>
    </row>
    <row r="962" spans="1:8" x14ac:dyDescent="0.25">
      <c r="A962" s="17">
        <v>958</v>
      </c>
      <c r="B962" s="70">
        <v>1150160009</v>
      </c>
      <c r="C962" s="63" t="s">
        <v>628</v>
      </c>
      <c r="D962" s="17" t="s">
        <v>1022</v>
      </c>
      <c r="E962" s="23" t="s">
        <v>1086</v>
      </c>
      <c r="F962" s="17">
        <v>2</v>
      </c>
      <c r="G962" s="31">
        <v>863000</v>
      </c>
      <c r="H962" s="31">
        <f>F962*G962</f>
        <v>1726000</v>
      </c>
    </row>
    <row r="963" spans="1:8" x14ac:dyDescent="0.25">
      <c r="A963" s="17">
        <v>959</v>
      </c>
      <c r="B963" s="70">
        <v>1150180029</v>
      </c>
      <c r="C963" s="63" t="s">
        <v>471</v>
      </c>
      <c r="D963" s="17" t="s">
        <v>410</v>
      </c>
      <c r="E963" s="23" t="s">
        <v>1086</v>
      </c>
      <c r="F963" s="17">
        <v>2</v>
      </c>
      <c r="G963" s="31">
        <v>863000</v>
      </c>
      <c r="H963" s="31">
        <f>F963*G963</f>
        <v>1726000</v>
      </c>
    </row>
    <row r="964" spans="1:8" x14ac:dyDescent="0.25">
      <c r="A964" s="17">
        <v>960</v>
      </c>
      <c r="B964" s="70">
        <v>1150190006</v>
      </c>
      <c r="C964" s="63" t="s">
        <v>89</v>
      </c>
      <c r="D964" s="17" t="s">
        <v>87</v>
      </c>
      <c r="E964" s="23" t="s">
        <v>1086</v>
      </c>
      <c r="F964" s="17">
        <v>2</v>
      </c>
      <c r="G964" s="31">
        <v>863000</v>
      </c>
      <c r="H964" s="31">
        <f>F964*G964</f>
        <v>1726000</v>
      </c>
    </row>
    <row r="965" spans="1:8" x14ac:dyDescent="0.25">
      <c r="A965" s="17">
        <v>961</v>
      </c>
      <c r="B965" s="70">
        <v>1250020032</v>
      </c>
      <c r="C965" s="63" t="s">
        <v>1000</v>
      </c>
      <c r="D965" s="17" t="s">
        <v>478</v>
      </c>
      <c r="E965" s="23" t="s">
        <v>1086</v>
      </c>
      <c r="F965" s="17">
        <v>2</v>
      </c>
      <c r="G965" s="31">
        <v>863000</v>
      </c>
      <c r="H965" s="31">
        <f>F965*G965</f>
        <v>1726000</v>
      </c>
    </row>
    <row r="966" spans="1:8" x14ac:dyDescent="0.25">
      <c r="A966" s="17">
        <v>962</v>
      </c>
      <c r="B966" s="70">
        <v>1250030047</v>
      </c>
      <c r="C966" s="63" t="s">
        <v>795</v>
      </c>
      <c r="D966" s="17" t="s">
        <v>592</v>
      </c>
      <c r="E966" s="23" t="s">
        <v>1086</v>
      </c>
      <c r="F966" s="17">
        <v>2</v>
      </c>
      <c r="G966" s="31">
        <v>863000</v>
      </c>
      <c r="H966" s="31">
        <f>F966*G966</f>
        <v>1726000</v>
      </c>
    </row>
    <row r="967" spans="1:8" x14ac:dyDescent="0.25">
      <c r="A967" s="17">
        <v>963</v>
      </c>
      <c r="B967" s="70">
        <v>1250030051</v>
      </c>
      <c r="C967" s="63" t="s">
        <v>593</v>
      </c>
      <c r="D967" s="17" t="s">
        <v>592</v>
      </c>
      <c r="E967" s="23" t="s">
        <v>1086</v>
      </c>
      <c r="F967" s="17">
        <v>2</v>
      </c>
      <c r="G967" s="31">
        <v>863000</v>
      </c>
      <c r="H967" s="31">
        <f>F967*G967</f>
        <v>1726000</v>
      </c>
    </row>
    <row r="968" spans="1:8" x14ac:dyDescent="0.25">
      <c r="A968" s="17">
        <v>964</v>
      </c>
      <c r="B968" s="70">
        <v>1250040068</v>
      </c>
      <c r="C968" s="63" t="s">
        <v>76</v>
      </c>
      <c r="D968" s="17" t="s">
        <v>68</v>
      </c>
      <c r="E968" s="23" t="s">
        <v>1086</v>
      </c>
      <c r="F968" s="17">
        <v>2</v>
      </c>
      <c r="G968" s="31">
        <v>863000</v>
      </c>
      <c r="H968" s="31">
        <f>F968*G968</f>
        <v>1726000</v>
      </c>
    </row>
    <row r="969" spans="1:8" x14ac:dyDescent="0.25">
      <c r="A969" s="17">
        <v>965</v>
      </c>
      <c r="B969" s="70">
        <v>1250040079</v>
      </c>
      <c r="C969" s="63" t="s">
        <v>859</v>
      </c>
      <c r="D969" s="17" t="s">
        <v>68</v>
      </c>
      <c r="E969" s="23" t="s">
        <v>1086</v>
      </c>
      <c r="F969" s="17">
        <v>2</v>
      </c>
      <c r="G969" s="31">
        <v>863000</v>
      </c>
      <c r="H969" s="31">
        <f>F969*G969</f>
        <v>1726000</v>
      </c>
    </row>
    <row r="970" spans="1:8" x14ac:dyDescent="0.25">
      <c r="A970" s="17">
        <v>966</v>
      </c>
      <c r="B970" s="70">
        <v>1250040080</v>
      </c>
      <c r="C970" s="63" t="s">
        <v>72</v>
      </c>
      <c r="D970" s="17" t="s">
        <v>68</v>
      </c>
      <c r="E970" s="23" t="s">
        <v>1086</v>
      </c>
      <c r="F970" s="17">
        <v>2</v>
      </c>
      <c r="G970" s="31">
        <v>863000</v>
      </c>
      <c r="H970" s="31">
        <f>F970*G970</f>
        <v>1726000</v>
      </c>
    </row>
    <row r="971" spans="1:8" x14ac:dyDescent="0.25">
      <c r="A971" s="17">
        <v>967</v>
      </c>
      <c r="B971" s="70">
        <v>1250040285</v>
      </c>
      <c r="C971" s="63" t="s">
        <v>1042</v>
      </c>
      <c r="D971" s="17" t="s">
        <v>68</v>
      </c>
      <c r="E971" s="23" t="s">
        <v>1086</v>
      </c>
      <c r="F971" s="17">
        <v>2</v>
      </c>
      <c r="G971" s="31">
        <v>863000</v>
      </c>
      <c r="H971" s="31">
        <f>F971*G971</f>
        <v>1726000</v>
      </c>
    </row>
    <row r="972" spans="1:8" x14ac:dyDescent="0.25">
      <c r="A972" s="17">
        <v>968</v>
      </c>
      <c r="B972" s="70">
        <v>1250040301</v>
      </c>
      <c r="C972" s="63" t="s">
        <v>58</v>
      </c>
      <c r="D972" s="17" t="s">
        <v>57</v>
      </c>
      <c r="E972" s="23" t="s">
        <v>1086</v>
      </c>
      <c r="F972" s="17">
        <v>2</v>
      </c>
      <c r="G972" s="31">
        <v>863000</v>
      </c>
      <c r="H972" s="31">
        <f>F972*G972</f>
        <v>1726000</v>
      </c>
    </row>
    <row r="973" spans="1:8" x14ac:dyDescent="0.25">
      <c r="A973" s="17">
        <v>969</v>
      </c>
      <c r="B973" s="70">
        <v>1250060016</v>
      </c>
      <c r="C973" s="63" t="s">
        <v>1125</v>
      </c>
      <c r="D973" s="17" t="s">
        <v>959</v>
      </c>
      <c r="E973" s="23" t="s">
        <v>1086</v>
      </c>
      <c r="F973" s="17">
        <v>2</v>
      </c>
      <c r="G973" s="31">
        <v>863000</v>
      </c>
      <c r="H973" s="31">
        <f>F973*G973</f>
        <v>1726000</v>
      </c>
    </row>
    <row r="974" spans="1:8" x14ac:dyDescent="0.25">
      <c r="A974" s="17">
        <v>970</v>
      </c>
      <c r="B974" s="70">
        <v>1250060019</v>
      </c>
      <c r="C974" s="63" t="s">
        <v>961</v>
      </c>
      <c r="D974" s="17" t="s">
        <v>959</v>
      </c>
      <c r="E974" s="23" t="s">
        <v>1086</v>
      </c>
      <c r="F974" s="17">
        <v>2</v>
      </c>
      <c r="G974" s="31">
        <v>863000</v>
      </c>
      <c r="H974" s="31">
        <f>F974*G974</f>
        <v>1726000</v>
      </c>
    </row>
    <row r="975" spans="1:8" x14ac:dyDescent="0.25">
      <c r="A975" s="17">
        <v>971</v>
      </c>
      <c r="B975" s="70">
        <v>1250060025</v>
      </c>
      <c r="C975" s="63" t="s">
        <v>1124</v>
      </c>
      <c r="D975" s="17" t="s">
        <v>959</v>
      </c>
      <c r="E975" s="23" t="s">
        <v>1086</v>
      </c>
      <c r="F975" s="17">
        <v>2</v>
      </c>
      <c r="G975" s="31">
        <v>863000</v>
      </c>
      <c r="H975" s="31">
        <f>F975*G975</f>
        <v>1726000</v>
      </c>
    </row>
    <row r="976" spans="1:8" x14ac:dyDescent="0.25">
      <c r="A976" s="17">
        <v>972</v>
      </c>
      <c r="B976" s="70">
        <v>1250080003</v>
      </c>
      <c r="C976" s="63" t="s">
        <v>1123</v>
      </c>
      <c r="D976" s="17" t="s">
        <v>788</v>
      </c>
      <c r="E976" s="23" t="s">
        <v>1086</v>
      </c>
      <c r="F976" s="17">
        <v>2</v>
      </c>
      <c r="G976" s="31">
        <v>863000</v>
      </c>
      <c r="H976" s="31">
        <f>F976*G976</f>
        <v>1726000</v>
      </c>
    </row>
    <row r="977" spans="1:8" x14ac:dyDescent="0.25">
      <c r="A977" s="17">
        <v>973</v>
      </c>
      <c r="B977" s="70">
        <v>1250080028</v>
      </c>
      <c r="C977" s="63" t="s">
        <v>1122</v>
      </c>
      <c r="D977" s="17" t="s">
        <v>788</v>
      </c>
      <c r="E977" s="23" t="s">
        <v>1086</v>
      </c>
      <c r="F977" s="17">
        <v>2</v>
      </c>
      <c r="G977" s="31">
        <v>863000</v>
      </c>
      <c r="H977" s="31">
        <f>F977*G977</f>
        <v>1726000</v>
      </c>
    </row>
    <row r="978" spans="1:8" x14ac:dyDescent="0.25">
      <c r="A978" s="17">
        <v>974</v>
      </c>
      <c r="B978" s="70">
        <v>1250080029</v>
      </c>
      <c r="C978" s="63" t="s">
        <v>1121</v>
      </c>
      <c r="D978" s="17" t="s">
        <v>788</v>
      </c>
      <c r="E978" s="23" t="s">
        <v>1086</v>
      </c>
      <c r="F978" s="17">
        <v>2</v>
      </c>
      <c r="G978" s="31">
        <v>863000</v>
      </c>
      <c r="H978" s="31">
        <f>F978*G978</f>
        <v>1726000</v>
      </c>
    </row>
    <row r="979" spans="1:8" x14ac:dyDescent="0.25">
      <c r="A979" s="17">
        <v>975</v>
      </c>
      <c r="B979" s="70">
        <v>1250080049</v>
      </c>
      <c r="C979" s="63" t="s">
        <v>1120</v>
      </c>
      <c r="D979" s="17" t="s">
        <v>788</v>
      </c>
      <c r="E979" s="23" t="s">
        <v>1086</v>
      </c>
      <c r="F979" s="17">
        <v>2</v>
      </c>
      <c r="G979" s="31">
        <v>863000</v>
      </c>
      <c r="H979" s="31">
        <f>F979*G979</f>
        <v>1726000</v>
      </c>
    </row>
    <row r="980" spans="1:8" x14ac:dyDescent="0.25">
      <c r="A980" s="17">
        <v>976</v>
      </c>
      <c r="B980" s="70">
        <v>1250080146</v>
      </c>
      <c r="C980" s="63" t="s">
        <v>1017</v>
      </c>
      <c r="D980" s="17" t="s">
        <v>590</v>
      </c>
      <c r="E980" s="23" t="s">
        <v>1086</v>
      </c>
      <c r="F980" s="17">
        <v>2</v>
      </c>
      <c r="G980" s="31">
        <v>863000</v>
      </c>
      <c r="H980" s="31">
        <f>F980*G980</f>
        <v>1726000</v>
      </c>
    </row>
    <row r="981" spans="1:8" x14ac:dyDescent="0.25">
      <c r="A981" s="17">
        <v>977</v>
      </c>
      <c r="B981" s="70">
        <v>1250080155</v>
      </c>
      <c r="C981" s="63" t="s">
        <v>1119</v>
      </c>
      <c r="D981" s="17" t="s">
        <v>590</v>
      </c>
      <c r="E981" s="23" t="s">
        <v>1086</v>
      </c>
      <c r="F981" s="17">
        <v>2</v>
      </c>
      <c r="G981" s="31">
        <v>863000</v>
      </c>
      <c r="H981" s="31">
        <f>F981*G981</f>
        <v>1726000</v>
      </c>
    </row>
    <row r="982" spans="1:8" x14ac:dyDescent="0.25">
      <c r="A982" s="17">
        <v>978</v>
      </c>
      <c r="B982" s="70">
        <v>1250080235</v>
      </c>
      <c r="C982" s="63" t="s">
        <v>589</v>
      </c>
      <c r="D982" s="17" t="s">
        <v>520</v>
      </c>
      <c r="E982" s="23" t="s">
        <v>1086</v>
      </c>
      <c r="F982" s="17">
        <v>2</v>
      </c>
      <c r="G982" s="31">
        <v>863000</v>
      </c>
      <c r="H982" s="31">
        <f>F982*G982</f>
        <v>1726000</v>
      </c>
    </row>
    <row r="983" spans="1:8" x14ac:dyDescent="0.25">
      <c r="A983" s="17">
        <v>979</v>
      </c>
      <c r="B983" s="70">
        <v>1250080268</v>
      </c>
      <c r="C983" s="63" t="s">
        <v>521</v>
      </c>
      <c r="D983" s="17" t="s">
        <v>520</v>
      </c>
      <c r="E983" s="23" t="s">
        <v>1086</v>
      </c>
      <c r="F983" s="17">
        <v>2</v>
      </c>
      <c r="G983" s="31">
        <v>863000</v>
      </c>
      <c r="H983" s="31">
        <f>F983*G983</f>
        <v>1726000</v>
      </c>
    </row>
    <row r="984" spans="1:8" x14ac:dyDescent="0.25">
      <c r="A984" s="17">
        <v>980</v>
      </c>
      <c r="B984" s="70">
        <v>1250190002</v>
      </c>
      <c r="C984" s="63" t="s">
        <v>56</v>
      </c>
      <c r="D984" s="17" t="s">
        <v>53</v>
      </c>
      <c r="E984" s="23" t="s">
        <v>1086</v>
      </c>
      <c r="F984" s="17">
        <v>2</v>
      </c>
      <c r="G984" s="31">
        <v>863000</v>
      </c>
      <c r="H984" s="31">
        <f>F984*G984</f>
        <v>1726000</v>
      </c>
    </row>
    <row r="985" spans="1:8" x14ac:dyDescent="0.25">
      <c r="A985" s="17">
        <v>981</v>
      </c>
      <c r="B985" s="70">
        <v>1350040215</v>
      </c>
      <c r="C985" s="63" t="s">
        <v>509</v>
      </c>
      <c r="D985" s="17" t="s">
        <v>508</v>
      </c>
      <c r="E985" s="23" t="s">
        <v>1086</v>
      </c>
      <c r="F985" s="17">
        <v>2</v>
      </c>
      <c r="G985" s="31">
        <v>863000</v>
      </c>
      <c r="H985" s="31">
        <f>F985*G985</f>
        <v>1726000</v>
      </c>
    </row>
    <row r="986" spans="1:8" x14ac:dyDescent="0.25">
      <c r="A986" s="17">
        <v>982</v>
      </c>
      <c r="B986" s="70">
        <v>1350040249</v>
      </c>
      <c r="C986" s="63" t="s">
        <v>1118</v>
      </c>
      <c r="D986" s="17" t="s">
        <v>1117</v>
      </c>
      <c r="E986" s="23" t="s">
        <v>1086</v>
      </c>
      <c r="F986" s="17">
        <v>2</v>
      </c>
      <c r="G986" s="31">
        <v>863000</v>
      </c>
      <c r="H986" s="31">
        <f>F986*G986</f>
        <v>1726000</v>
      </c>
    </row>
    <row r="987" spans="1:8" x14ac:dyDescent="0.25">
      <c r="A987" s="17">
        <v>983</v>
      </c>
      <c r="B987" s="70">
        <v>1350040272</v>
      </c>
      <c r="C987" s="63" t="s">
        <v>1116</v>
      </c>
      <c r="D987" s="17" t="s">
        <v>508</v>
      </c>
      <c r="E987" s="23" t="s">
        <v>1086</v>
      </c>
      <c r="F987" s="17">
        <v>2</v>
      </c>
      <c r="G987" s="31">
        <v>863000</v>
      </c>
      <c r="H987" s="31">
        <f>F987*G987</f>
        <v>1726000</v>
      </c>
    </row>
    <row r="988" spans="1:8" x14ac:dyDescent="0.25">
      <c r="A988" s="17">
        <v>984</v>
      </c>
      <c r="B988" s="70">
        <v>1350040277</v>
      </c>
      <c r="C988" s="63" t="s">
        <v>1115</v>
      </c>
      <c r="D988" s="17" t="s">
        <v>506</v>
      </c>
      <c r="E988" s="23" t="s">
        <v>1086</v>
      </c>
      <c r="F988" s="17">
        <v>2</v>
      </c>
      <c r="G988" s="31">
        <v>863000</v>
      </c>
      <c r="H988" s="31">
        <f>F988*G988</f>
        <v>1726000</v>
      </c>
    </row>
    <row r="989" spans="1:8" x14ac:dyDescent="0.25">
      <c r="A989" s="17">
        <v>985</v>
      </c>
      <c r="B989" s="70">
        <v>1350070080</v>
      </c>
      <c r="C989" s="63" t="s">
        <v>1057</v>
      </c>
      <c r="D989" s="17" t="s">
        <v>777</v>
      </c>
      <c r="E989" s="23" t="s">
        <v>1086</v>
      </c>
      <c r="F989" s="17">
        <v>2</v>
      </c>
      <c r="G989" s="31">
        <v>863000</v>
      </c>
      <c r="H989" s="31">
        <f>F989*G989</f>
        <v>1726000</v>
      </c>
    </row>
    <row r="990" spans="1:8" x14ac:dyDescent="0.25">
      <c r="A990" s="17">
        <v>986</v>
      </c>
      <c r="B990" s="70">
        <v>1350080103</v>
      </c>
      <c r="C990" s="63" t="s">
        <v>1031</v>
      </c>
      <c r="D990" s="17" t="s">
        <v>761</v>
      </c>
      <c r="E990" s="23" t="s">
        <v>1086</v>
      </c>
      <c r="F990" s="17">
        <v>2</v>
      </c>
      <c r="G990" s="31">
        <v>863000</v>
      </c>
      <c r="H990" s="31">
        <f>F990*G990</f>
        <v>1726000</v>
      </c>
    </row>
    <row r="991" spans="1:8" x14ac:dyDescent="0.25">
      <c r="A991" s="17">
        <v>987</v>
      </c>
      <c r="B991" s="70">
        <v>1350080312</v>
      </c>
      <c r="C991" s="63" t="s">
        <v>767</v>
      </c>
      <c r="D991" s="17" t="s">
        <v>763</v>
      </c>
      <c r="E991" s="23" t="s">
        <v>1086</v>
      </c>
      <c r="F991" s="17">
        <v>2</v>
      </c>
      <c r="G991" s="31">
        <v>863000</v>
      </c>
      <c r="H991" s="31">
        <f>F991*G991</f>
        <v>1726000</v>
      </c>
    </row>
    <row r="992" spans="1:8" x14ac:dyDescent="0.25">
      <c r="A992" s="17">
        <v>988</v>
      </c>
      <c r="B992" s="70">
        <v>1350090043</v>
      </c>
      <c r="C992" s="63" t="s">
        <v>1114</v>
      </c>
      <c r="D992" s="17" t="s">
        <v>1113</v>
      </c>
      <c r="E992" s="23" t="s">
        <v>1086</v>
      </c>
      <c r="F992" s="17">
        <v>2</v>
      </c>
      <c r="G992" s="31">
        <v>863000</v>
      </c>
      <c r="H992" s="31">
        <f>F992*G992</f>
        <v>1726000</v>
      </c>
    </row>
    <row r="993" spans="1:8" x14ac:dyDescent="0.25">
      <c r="A993" s="17">
        <v>989</v>
      </c>
      <c r="B993" s="70">
        <v>1350090131</v>
      </c>
      <c r="C993" s="63" t="s">
        <v>1112</v>
      </c>
      <c r="D993" s="17" t="s">
        <v>671</v>
      </c>
      <c r="E993" s="23" t="s">
        <v>1086</v>
      </c>
      <c r="F993" s="17">
        <v>2</v>
      </c>
      <c r="G993" s="31">
        <v>863000</v>
      </c>
      <c r="H993" s="31">
        <f>F993*G993</f>
        <v>1726000</v>
      </c>
    </row>
    <row r="994" spans="1:8" x14ac:dyDescent="0.25">
      <c r="A994" s="17">
        <v>990</v>
      </c>
      <c r="B994" s="70">
        <v>1350090194</v>
      </c>
      <c r="C994" s="63" t="s">
        <v>1111</v>
      </c>
      <c r="D994" s="17" t="s">
        <v>671</v>
      </c>
      <c r="E994" s="23" t="s">
        <v>1086</v>
      </c>
      <c r="F994" s="17">
        <v>2</v>
      </c>
      <c r="G994" s="31">
        <v>863000</v>
      </c>
      <c r="H994" s="31">
        <f>F994*G994</f>
        <v>1726000</v>
      </c>
    </row>
    <row r="995" spans="1:8" x14ac:dyDescent="0.25">
      <c r="A995" s="17">
        <v>991</v>
      </c>
      <c r="B995" s="70">
        <v>1350110012</v>
      </c>
      <c r="C995" s="63" t="s">
        <v>1110</v>
      </c>
      <c r="D995" s="17" t="s">
        <v>553</v>
      </c>
      <c r="E995" s="23" t="s">
        <v>1086</v>
      </c>
      <c r="F995" s="17">
        <v>2</v>
      </c>
      <c r="G995" s="31">
        <v>863000</v>
      </c>
      <c r="H995" s="31">
        <f>F995*G995</f>
        <v>1726000</v>
      </c>
    </row>
    <row r="996" spans="1:8" x14ac:dyDescent="0.25">
      <c r="A996" s="17">
        <v>992</v>
      </c>
      <c r="B996" s="70">
        <v>1350110024</v>
      </c>
      <c r="C996" s="63" t="s">
        <v>558</v>
      </c>
      <c r="D996" s="17" t="s">
        <v>553</v>
      </c>
      <c r="E996" s="23" t="s">
        <v>1086</v>
      </c>
      <c r="F996" s="17">
        <v>2</v>
      </c>
      <c r="G996" s="31">
        <v>863000</v>
      </c>
      <c r="H996" s="31">
        <f>F996*G996</f>
        <v>1726000</v>
      </c>
    </row>
    <row r="997" spans="1:8" x14ac:dyDescent="0.25">
      <c r="A997" s="17">
        <v>993</v>
      </c>
      <c r="B997" s="70">
        <v>1350120114</v>
      </c>
      <c r="C997" s="63" t="s">
        <v>552</v>
      </c>
      <c r="D997" s="17" t="s">
        <v>550</v>
      </c>
      <c r="E997" s="23" t="s">
        <v>1086</v>
      </c>
      <c r="F997" s="17">
        <v>2</v>
      </c>
      <c r="G997" s="31">
        <v>863000</v>
      </c>
      <c r="H997" s="31">
        <f>F997*G997</f>
        <v>1726000</v>
      </c>
    </row>
    <row r="998" spans="1:8" x14ac:dyDescent="0.25">
      <c r="A998" s="17">
        <v>994</v>
      </c>
      <c r="B998" s="70">
        <v>1350120179</v>
      </c>
      <c r="C998" s="63" t="s">
        <v>551</v>
      </c>
      <c r="D998" s="17" t="s">
        <v>550</v>
      </c>
      <c r="E998" s="23" t="s">
        <v>1086</v>
      </c>
      <c r="F998" s="17">
        <v>2</v>
      </c>
      <c r="G998" s="31">
        <v>863000</v>
      </c>
      <c r="H998" s="31">
        <f>F998*G998</f>
        <v>1726000</v>
      </c>
    </row>
    <row r="999" spans="1:8" x14ac:dyDescent="0.25">
      <c r="A999" s="17">
        <v>995</v>
      </c>
      <c r="B999" s="70">
        <v>1350180035</v>
      </c>
      <c r="C999" s="63" t="s">
        <v>1109</v>
      </c>
      <c r="D999" s="17" t="s">
        <v>542</v>
      </c>
      <c r="E999" s="23" t="s">
        <v>1086</v>
      </c>
      <c r="F999" s="17">
        <v>2</v>
      </c>
      <c r="G999" s="31">
        <v>863000</v>
      </c>
      <c r="H999" s="31">
        <f>F999*G999</f>
        <v>1726000</v>
      </c>
    </row>
    <row r="1000" spans="1:8" x14ac:dyDescent="0.25">
      <c r="A1000" s="17">
        <v>996</v>
      </c>
      <c r="B1000" s="70" t="s">
        <v>852</v>
      </c>
      <c r="C1000" s="63" t="s">
        <v>851</v>
      </c>
      <c r="D1000" s="17" t="s">
        <v>850</v>
      </c>
      <c r="E1000" s="23" t="s">
        <v>1086</v>
      </c>
      <c r="F1000" s="17">
        <v>2</v>
      </c>
      <c r="G1000" s="31">
        <v>863000</v>
      </c>
      <c r="H1000" s="31">
        <f>F1000*G1000</f>
        <v>1726000</v>
      </c>
    </row>
    <row r="1001" spans="1:8" x14ac:dyDescent="0.25">
      <c r="A1001" s="17">
        <v>997</v>
      </c>
      <c r="B1001" s="70">
        <v>1050090433</v>
      </c>
      <c r="C1001" s="63" t="s">
        <v>1108</v>
      </c>
      <c r="D1001" s="17" t="s">
        <v>746</v>
      </c>
      <c r="E1001" s="23" t="s">
        <v>1086</v>
      </c>
      <c r="F1001" s="17">
        <v>2</v>
      </c>
      <c r="G1001" s="31">
        <v>863000</v>
      </c>
      <c r="H1001" s="31">
        <f>F1001*G1001</f>
        <v>1726000</v>
      </c>
    </row>
    <row r="1002" spans="1:8" x14ac:dyDescent="0.25">
      <c r="A1002" s="17">
        <v>998</v>
      </c>
      <c r="B1002" s="70">
        <v>1150040104</v>
      </c>
      <c r="C1002" s="63" t="s">
        <v>473</v>
      </c>
      <c r="D1002" s="17" t="s">
        <v>90</v>
      </c>
      <c r="E1002" s="23" t="s">
        <v>1086</v>
      </c>
      <c r="F1002" s="17">
        <v>2</v>
      </c>
      <c r="G1002" s="31">
        <v>863000</v>
      </c>
      <c r="H1002" s="31">
        <f>F1002*G1002</f>
        <v>1726000</v>
      </c>
    </row>
    <row r="1003" spans="1:8" x14ac:dyDescent="0.25">
      <c r="A1003" s="17">
        <v>999</v>
      </c>
      <c r="B1003" s="70">
        <v>1150070033</v>
      </c>
      <c r="C1003" s="63" t="s">
        <v>1107</v>
      </c>
      <c r="D1003" s="17" t="s">
        <v>891</v>
      </c>
      <c r="E1003" s="23" t="s">
        <v>1086</v>
      </c>
      <c r="F1003" s="17">
        <v>2</v>
      </c>
      <c r="G1003" s="31">
        <v>863000</v>
      </c>
      <c r="H1003" s="31">
        <f>F1003*G1003</f>
        <v>1726000</v>
      </c>
    </row>
    <row r="1004" spans="1:8" x14ac:dyDescent="0.25">
      <c r="A1004" s="17">
        <v>1000</v>
      </c>
      <c r="B1004" s="70">
        <v>1150090061</v>
      </c>
      <c r="C1004" s="63" t="s">
        <v>543</v>
      </c>
      <c r="D1004" s="17" t="s">
        <v>532</v>
      </c>
      <c r="E1004" s="23" t="s">
        <v>1086</v>
      </c>
      <c r="F1004" s="17">
        <v>2</v>
      </c>
      <c r="G1004" s="31">
        <v>863000</v>
      </c>
      <c r="H1004" s="31">
        <f>F1004*G1004</f>
        <v>1726000</v>
      </c>
    </row>
    <row r="1005" spans="1:8" x14ac:dyDescent="0.25">
      <c r="A1005" s="17">
        <v>1001</v>
      </c>
      <c r="B1005" s="70">
        <v>1150120086</v>
      </c>
      <c r="C1005" s="63" t="s">
        <v>1106</v>
      </c>
      <c r="D1005" s="17" t="s">
        <v>1105</v>
      </c>
      <c r="E1005" s="23" t="s">
        <v>1086</v>
      </c>
      <c r="F1005" s="17">
        <v>2</v>
      </c>
      <c r="G1005" s="31">
        <v>863000</v>
      </c>
      <c r="H1005" s="31">
        <f>F1005*G1005</f>
        <v>1726000</v>
      </c>
    </row>
    <row r="1006" spans="1:8" x14ac:dyDescent="0.25">
      <c r="A1006" s="17">
        <v>1002</v>
      </c>
      <c r="B1006" s="70">
        <v>1150120118</v>
      </c>
      <c r="C1006" s="63" t="s">
        <v>1104</v>
      </c>
      <c r="D1006" s="17" t="s">
        <v>1103</v>
      </c>
      <c r="E1006" s="23" t="s">
        <v>1086</v>
      </c>
      <c r="F1006" s="17">
        <v>2</v>
      </c>
      <c r="G1006" s="31">
        <v>863000</v>
      </c>
      <c r="H1006" s="31">
        <f>F1006*G1006</f>
        <v>1726000</v>
      </c>
    </row>
    <row r="1007" spans="1:8" x14ac:dyDescent="0.25">
      <c r="A1007" s="17">
        <v>1003</v>
      </c>
      <c r="B1007" s="70">
        <v>1250020018</v>
      </c>
      <c r="C1007" s="63" t="s">
        <v>1102</v>
      </c>
      <c r="D1007" s="17" t="s">
        <v>478</v>
      </c>
      <c r="E1007" s="23" t="s">
        <v>1086</v>
      </c>
      <c r="F1007" s="17">
        <v>2</v>
      </c>
      <c r="G1007" s="31">
        <v>863000</v>
      </c>
      <c r="H1007" s="31">
        <f>F1007*G1007</f>
        <v>1726000</v>
      </c>
    </row>
    <row r="1008" spans="1:8" x14ac:dyDescent="0.25">
      <c r="A1008" s="17">
        <v>1004</v>
      </c>
      <c r="B1008" s="70">
        <v>1250030036</v>
      </c>
      <c r="C1008" s="63" t="s">
        <v>40</v>
      </c>
      <c r="D1008" s="17" t="s">
        <v>592</v>
      </c>
      <c r="E1008" s="23" t="s">
        <v>1086</v>
      </c>
      <c r="F1008" s="17">
        <v>2</v>
      </c>
      <c r="G1008" s="31">
        <v>863000</v>
      </c>
      <c r="H1008" s="31">
        <f>F1008*G1008</f>
        <v>1726000</v>
      </c>
    </row>
    <row r="1009" spans="1:8" x14ac:dyDescent="0.25">
      <c r="A1009" s="17">
        <v>1005</v>
      </c>
      <c r="B1009" s="70">
        <v>1250040043</v>
      </c>
      <c r="C1009" s="63" t="s">
        <v>1101</v>
      </c>
      <c r="D1009" s="17" t="s">
        <v>83</v>
      </c>
      <c r="E1009" s="23" t="s">
        <v>1086</v>
      </c>
      <c r="F1009" s="17">
        <v>2</v>
      </c>
      <c r="G1009" s="31">
        <v>863000</v>
      </c>
      <c r="H1009" s="31">
        <f>F1009*G1009</f>
        <v>1726000</v>
      </c>
    </row>
    <row r="1010" spans="1:8" x14ac:dyDescent="0.25">
      <c r="A1010" s="17">
        <v>1006</v>
      </c>
      <c r="B1010" s="70">
        <v>1250040096</v>
      </c>
      <c r="C1010" s="63" t="s">
        <v>69</v>
      </c>
      <c r="D1010" s="17" t="s">
        <v>68</v>
      </c>
      <c r="E1010" s="23" t="s">
        <v>1086</v>
      </c>
      <c r="F1010" s="17">
        <v>2</v>
      </c>
      <c r="G1010" s="31">
        <v>863000</v>
      </c>
      <c r="H1010" s="31">
        <f>F1010*G1010</f>
        <v>1726000</v>
      </c>
    </row>
    <row r="1011" spans="1:8" x14ac:dyDescent="0.25">
      <c r="A1011" s="17">
        <v>1007</v>
      </c>
      <c r="B1011" s="70">
        <v>1250040121</v>
      </c>
      <c r="C1011" s="63" t="s">
        <v>439</v>
      </c>
      <c r="D1011" s="17" t="s">
        <v>62</v>
      </c>
      <c r="E1011" s="23" t="s">
        <v>1086</v>
      </c>
      <c r="F1011" s="17">
        <v>2</v>
      </c>
      <c r="G1011" s="31">
        <v>863000</v>
      </c>
      <c r="H1011" s="31">
        <f>F1011*G1011</f>
        <v>1726000</v>
      </c>
    </row>
    <row r="1012" spans="1:8" x14ac:dyDescent="0.25">
      <c r="A1012" s="17">
        <v>1008</v>
      </c>
      <c r="B1012" s="70">
        <v>1250040148</v>
      </c>
      <c r="C1012" s="63" t="s">
        <v>65</v>
      </c>
      <c r="D1012" s="17" t="s">
        <v>62</v>
      </c>
      <c r="E1012" s="23" t="s">
        <v>1086</v>
      </c>
      <c r="F1012" s="17">
        <v>2</v>
      </c>
      <c r="G1012" s="31">
        <v>863000</v>
      </c>
      <c r="H1012" s="31">
        <f>F1012*G1012</f>
        <v>1726000</v>
      </c>
    </row>
    <row r="1013" spans="1:8" x14ac:dyDescent="0.25">
      <c r="A1013" s="17">
        <v>1009</v>
      </c>
      <c r="B1013" s="70">
        <v>1250040157</v>
      </c>
      <c r="C1013" s="63" t="s">
        <v>64</v>
      </c>
      <c r="D1013" s="17" t="s">
        <v>62</v>
      </c>
      <c r="E1013" s="23" t="s">
        <v>1086</v>
      </c>
      <c r="F1013" s="17">
        <v>2</v>
      </c>
      <c r="G1013" s="31">
        <v>863000</v>
      </c>
      <c r="H1013" s="31">
        <f>F1013*G1013</f>
        <v>1726000</v>
      </c>
    </row>
    <row r="1014" spans="1:8" x14ac:dyDescent="0.25">
      <c r="A1014" s="17">
        <v>1010</v>
      </c>
      <c r="B1014" s="70">
        <v>1250080117</v>
      </c>
      <c r="C1014" s="63" t="s">
        <v>591</v>
      </c>
      <c r="D1014" s="17" t="s">
        <v>590</v>
      </c>
      <c r="E1014" s="23" t="s">
        <v>1086</v>
      </c>
      <c r="F1014" s="17">
        <v>2</v>
      </c>
      <c r="G1014" s="31">
        <v>863000</v>
      </c>
      <c r="H1014" s="31">
        <f>F1014*G1014</f>
        <v>1726000</v>
      </c>
    </row>
    <row r="1015" spans="1:8" x14ac:dyDescent="0.25">
      <c r="A1015" s="17">
        <v>1011</v>
      </c>
      <c r="B1015" s="70">
        <v>1250080122</v>
      </c>
      <c r="C1015" s="63" t="s">
        <v>786</v>
      </c>
      <c r="D1015" s="17" t="s">
        <v>590</v>
      </c>
      <c r="E1015" s="23" t="s">
        <v>1086</v>
      </c>
      <c r="F1015" s="17">
        <v>2</v>
      </c>
      <c r="G1015" s="31">
        <v>863000</v>
      </c>
      <c r="H1015" s="31">
        <f>F1015*G1015</f>
        <v>1726000</v>
      </c>
    </row>
    <row r="1016" spans="1:8" x14ac:dyDescent="0.25">
      <c r="A1016" s="17">
        <v>1012</v>
      </c>
      <c r="B1016" s="70">
        <v>1250090200</v>
      </c>
      <c r="C1016" s="63" t="s">
        <v>519</v>
      </c>
      <c r="D1016" s="17" t="s">
        <v>518</v>
      </c>
      <c r="E1016" s="23" t="s">
        <v>1086</v>
      </c>
      <c r="F1016" s="17">
        <v>2</v>
      </c>
      <c r="G1016" s="31">
        <v>863000</v>
      </c>
      <c r="H1016" s="31">
        <f>F1016*G1016</f>
        <v>1726000</v>
      </c>
    </row>
    <row r="1017" spans="1:8" x14ac:dyDescent="0.25">
      <c r="A1017" s="17">
        <v>1013</v>
      </c>
      <c r="B1017" s="70">
        <v>1350010018</v>
      </c>
      <c r="C1017" s="63" t="s">
        <v>1060</v>
      </c>
      <c r="D1017" s="17" t="s">
        <v>1035</v>
      </c>
      <c r="E1017" s="23" t="s">
        <v>1086</v>
      </c>
      <c r="F1017" s="17">
        <v>2</v>
      </c>
      <c r="G1017" s="31">
        <v>863000</v>
      </c>
      <c r="H1017" s="31">
        <f>F1017*G1017</f>
        <v>1726000</v>
      </c>
    </row>
    <row r="1018" spans="1:8" x14ac:dyDescent="0.25">
      <c r="A1018" s="17">
        <v>1014</v>
      </c>
      <c r="B1018" s="70">
        <v>1350030032</v>
      </c>
      <c r="C1018" s="63" t="s">
        <v>1100</v>
      </c>
      <c r="D1018" s="17" t="s">
        <v>1099</v>
      </c>
      <c r="E1018" s="23" t="s">
        <v>1086</v>
      </c>
      <c r="F1018" s="17">
        <v>2</v>
      </c>
      <c r="G1018" s="31">
        <v>863000</v>
      </c>
      <c r="H1018" s="31">
        <f>F1018*G1018</f>
        <v>1726000</v>
      </c>
    </row>
    <row r="1019" spans="1:8" x14ac:dyDescent="0.25">
      <c r="A1019" s="17">
        <v>1015</v>
      </c>
      <c r="B1019" s="70">
        <v>1350040219</v>
      </c>
      <c r="C1019" s="63" t="s">
        <v>1098</v>
      </c>
      <c r="D1019" s="17" t="s">
        <v>506</v>
      </c>
      <c r="E1019" s="23" t="s">
        <v>1086</v>
      </c>
      <c r="F1019" s="17">
        <v>2</v>
      </c>
      <c r="G1019" s="31">
        <v>863000</v>
      </c>
      <c r="H1019" s="31">
        <f>F1019*G1019</f>
        <v>1726000</v>
      </c>
    </row>
    <row r="1020" spans="1:8" x14ac:dyDescent="0.25">
      <c r="A1020" s="17">
        <v>1016</v>
      </c>
      <c r="B1020" s="70">
        <v>1350040229</v>
      </c>
      <c r="C1020" s="63" t="s">
        <v>1097</v>
      </c>
      <c r="D1020" s="17" t="s">
        <v>508</v>
      </c>
      <c r="E1020" s="23" t="s">
        <v>1086</v>
      </c>
      <c r="F1020" s="17">
        <v>2</v>
      </c>
      <c r="G1020" s="31">
        <v>863000</v>
      </c>
      <c r="H1020" s="31">
        <f>F1020*G1020</f>
        <v>1726000</v>
      </c>
    </row>
    <row r="1021" spans="1:8" x14ac:dyDescent="0.25">
      <c r="A1021" s="17">
        <v>1017</v>
      </c>
      <c r="B1021" s="70">
        <v>1350040237</v>
      </c>
      <c r="C1021" s="63" t="s">
        <v>1096</v>
      </c>
      <c r="D1021" s="17" t="s">
        <v>508</v>
      </c>
      <c r="E1021" s="23" t="s">
        <v>1086</v>
      </c>
      <c r="F1021" s="17">
        <v>2</v>
      </c>
      <c r="G1021" s="31">
        <v>863000</v>
      </c>
      <c r="H1021" s="31">
        <f>F1021*G1021</f>
        <v>1726000</v>
      </c>
    </row>
    <row r="1022" spans="1:8" x14ac:dyDescent="0.25">
      <c r="A1022" s="17">
        <v>1018</v>
      </c>
      <c r="B1022" s="70">
        <v>1350040242</v>
      </c>
      <c r="C1022" s="63" t="s">
        <v>1095</v>
      </c>
      <c r="D1022" s="17" t="s">
        <v>508</v>
      </c>
      <c r="E1022" s="23" t="s">
        <v>1086</v>
      </c>
      <c r="F1022" s="17">
        <v>2</v>
      </c>
      <c r="G1022" s="31">
        <v>863000</v>
      </c>
      <c r="H1022" s="31">
        <f>F1022*G1022</f>
        <v>1726000</v>
      </c>
    </row>
    <row r="1023" spans="1:8" x14ac:dyDescent="0.25">
      <c r="A1023" s="17">
        <v>1019</v>
      </c>
      <c r="B1023" s="70">
        <v>1350040372</v>
      </c>
      <c r="C1023" s="63" t="s">
        <v>1094</v>
      </c>
      <c r="D1023" s="17" t="s">
        <v>508</v>
      </c>
      <c r="E1023" s="23" t="s">
        <v>1086</v>
      </c>
      <c r="F1023" s="17">
        <v>2</v>
      </c>
      <c r="G1023" s="31">
        <v>863000</v>
      </c>
      <c r="H1023" s="31">
        <f>F1023*G1023</f>
        <v>1726000</v>
      </c>
    </row>
    <row r="1024" spans="1:8" x14ac:dyDescent="0.25">
      <c r="A1024" s="17">
        <v>1020</v>
      </c>
      <c r="B1024" s="70">
        <v>1350080068</v>
      </c>
      <c r="C1024" s="63" t="s">
        <v>1093</v>
      </c>
      <c r="D1024" s="17" t="s">
        <v>765</v>
      </c>
      <c r="E1024" s="23" t="s">
        <v>1086</v>
      </c>
      <c r="F1024" s="17">
        <v>2</v>
      </c>
      <c r="G1024" s="31">
        <v>863000</v>
      </c>
      <c r="H1024" s="31">
        <f>F1024*G1024</f>
        <v>1726000</v>
      </c>
    </row>
    <row r="1025" spans="1:8" x14ac:dyDescent="0.25">
      <c r="A1025" s="17">
        <v>1021</v>
      </c>
      <c r="B1025" s="70">
        <v>1350080105</v>
      </c>
      <c r="C1025" s="63" t="s">
        <v>1092</v>
      </c>
      <c r="D1025" s="17" t="s">
        <v>765</v>
      </c>
      <c r="E1025" s="23" t="s">
        <v>1086</v>
      </c>
      <c r="F1025" s="17">
        <v>2</v>
      </c>
      <c r="G1025" s="31">
        <v>863000</v>
      </c>
      <c r="H1025" s="31">
        <f>F1025*G1025</f>
        <v>1726000</v>
      </c>
    </row>
    <row r="1026" spans="1:8" x14ac:dyDescent="0.25">
      <c r="A1026" s="17">
        <v>1022</v>
      </c>
      <c r="B1026" s="70">
        <v>1350080127</v>
      </c>
      <c r="C1026" s="63" t="s">
        <v>1091</v>
      </c>
      <c r="D1026" s="17" t="s">
        <v>765</v>
      </c>
      <c r="E1026" s="23" t="s">
        <v>1086</v>
      </c>
      <c r="F1026" s="17">
        <v>2</v>
      </c>
      <c r="G1026" s="31">
        <v>863000</v>
      </c>
      <c r="H1026" s="31">
        <f>F1026*G1026</f>
        <v>1726000</v>
      </c>
    </row>
    <row r="1027" spans="1:8" x14ac:dyDescent="0.25">
      <c r="A1027" s="17">
        <v>1023</v>
      </c>
      <c r="B1027" s="70">
        <v>1350080161</v>
      </c>
      <c r="C1027" s="63" t="s">
        <v>994</v>
      </c>
      <c r="D1027" s="17" t="s">
        <v>765</v>
      </c>
      <c r="E1027" s="23" t="s">
        <v>1086</v>
      </c>
      <c r="F1027" s="17">
        <v>2</v>
      </c>
      <c r="G1027" s="31">
        <v>863000</v>
      </c>
      <c r="H1027" s="31">
        <f>F1027*G1027</f>
        <v>1726000</v>
      </c>
    </row>
    <row r="1028" spans="1:8" x14ac:dyDescent="0.25">
      <c r="A1028" s="17">
        <v>1024</v>
      </c>
      <c r="B1028" s="70">
        <v>1350080290</v>
      </c>
      <c r="C1028" s="63" t="s">
        <v>1030</v>
      </c>
      <c r="D1028" s="17" t="s">
        <v>769</v>
      </c>
      <c r="E1028" s="23" t="s">
        <v>1086</v>
      </c>
      <c r="F1028" s="17">
        <v>2</v>
      </c>
      <c r="G1028" s="31">
        <v>863000</v>
      </c>
      <c r="H1028" s="31">
        <f>F1028*G1028</f>
        <v>1726000</v>
      </c>
    </row>
    <row r="1029" spans="1:8" x14ac:dyDescent="0.25">
      <c r="A1029" s="17">
        <v>1025</v>
      </c>
      <c r="B1029" s="70">
        <v>1350080295</v>
      </c>
      <c r="C1029" s="63" t="s">
        <v>1090</v>
      </c>
      <c r="D1029" s="17" t="s">
        <v>765</v>
      </c>
      <c r="E1029" s="23" t="s">
        <v>1086</v>
      </c>
      <c r="F1029" s="17">
        <v>2</v>
      </c>
      <c r="G1029" s="31">
        <v>863000</v>
      </c>
      <c r="H1029" s="31">
        <f>F1029*G1029</f>
        <v>1726000</v>
      </c>
    </row>
    <row r="1030" spans="1:8" x14ac:dyDescent="0.25">
      <c r="A1030" s="17">
        <v>1026</v>
      </c>
      <c r="B1030" s="70">
        <v>1350090367</v>
      </c>
      <c r="C1030" s="63" t="s">
        <v>1089</v>
      </c>
      <c r="D1030" s="17" t="s">
        <v>671</v>
      </c>
      <c r="E1030" s="23" t="s">
        <v>1086</v>
      </c>
      <c r="F1030" s="17">
        <v>2</v>
      </c>
      <c r="G1030" s="31">
        <v>863000</v>
      </c>
      <c r="H1030" s="31">
        <f>F1030*G1030</f>
        <v>1726000</v>
      </c>
    </row>
    <row r="1031" spans="1:8" x14ac:dyDescent="0.25">
      <c r="A1031" s="17">
        <v>1027</v>
      </c>
      <c r="B1031" s="70">
        <v>1350200025</v>
      </c>
      <c r="C1031" s="63" t="s">
        <v>1088</v>
      </c>
      <c r="D1031" s="17" t="s">
        <v>1087</v>
      </c>
      <c r="E1031" s="23" t="s">
        <v>1086</v>
      </c>
      <c r="F1031" s="17">
        <v>2</v>
      </c>
      <c r="G1031" s="31">
        <v>863000</v>
      </c>
      <c r="H1031" s="31">
        <f>F1031*G1031</f>
        <v>1726000</v>
      </c>
    </row>
    <row r="1032" spans="1:8" x14ac:dyDescent="0.25">
      <c r="A1032" s="17">
        <v>1028</v>
      </c>
      <c r="B1032" s="70" t="s">
        <v>1085</v>
      </c>
      <c r="C1032" s="63" t="s">
        <v>1084</v>
      </c>
      <c r="D1032" s="17" t="s">
        <v>1083</v>
      </c>
      <c r="E1032" s="23" t="s">
        <v>991</v>
      </c>
      <c r="F1032" s="17">
        <v>2</v>
      </c>
      <c r="G1032" s="31">
        <v>839000</v>
      </c>
      <c r="H1032" s="31">
        <f>F1032*G1032</f>
        <v>1678000</v>
      </c>
    </row>
    <row r="1033" spans="1:8" x14ac:dyDescent="0.25">
      <c r="A1033" s="17">
        <v>1029</v>
      </c>
      <c r="B1033" s="70">
        <v>1050040291</v>
      </c>
      <c r="C1033" s="63" t="s">
        <v>908</v>
      </c>
      <c r="D1033" s="17" t="s">
        <v>150</v>
      </c>
      <c r="E1033" s="23" t="s">
        <v>991</v>
      </c>
      <c r="F1033" s="17">
        <v>2</v>
      </c>
      <c r="G1033" s="31">
        <v>839000</v>
      </c>
      <c r="H1033" s="31">
        <f>F1033*G1033</f>
        <v>1678000</v>
      </c>
    </row>
    <row r="1034" spans="1:8" x14ac:dyDescent="0.25">
      <c r="A1034" s="17">
        <v>1030</v>
      </c>
      <c r="B1034" s="70">
        <v>1050040297</v>
      </c>
      <c r="C1034" s="63" t="s">
        <v>200</v>
      </c>
      <c r="D1034" s="17" t="s">
        <v>104</v>
      </c>
      <c r="E1034" s="23" t="s">
        <v>991</v>
      </c>
      <c r="F1034" s="17">
        <v>2</v>
      </c>
      <c r="G1034" s="31">
        <v>839000</v>
      </c>
      <c r="H1034" s="31">
        <f>F1034*G1034</f>
        <v>1678000</v>
      </c>
    </row>
    <row r="1035" spans="1:8" x14ac:dyDescent="0.25">
      <c r="A1035" s="17">
        <v>1031</v>
      </c>
      <c r="B1035" s="70">
        <v>1050040304</v>
      </c>
      <c r="C1035" s="63" t="s">
        <v>906</v>
      </c>
      <c r="D1035" s="17" t="s">
        <v>150</v>
      </c>
      <c r="E1035" s="23" t="s">
        <v>991</v>
      </c>
      <c r="F1035" s="17">
        <v>2</v>
      </c>
      <c r="G1035" s="31">
        <v>839000</v>
      </c>
      <c r="H1035" s="31">
        <f>F1035*G1035</f>
        <v>1678000</v>
      </c>
    </row>
    <row r="1036" spans="1:8" x14ac:dyDescent="0.25">
      <c r="A1036" s="17">
        <v>1032</v>
      </c>
      <c r="B1036" s="70">
        <v>1050040407</v>
      </c>
      <c r="C1036" s="63" t="s">
        <v>302</v>
      </c>
      <c r="D1036" s="17" t="s">
        <v>169</v>
      </c>
      <c r="E1036" s="23" t="s">
        <v>991</v>
      </c>
      <c r="F1036" s="17">
        <v>2</v>
      </c>
      <c r="G1036" s="31">
        <v>839000</v>
      </c>
      <c r="H1036" s="31">
        <f>F1036*G1036</f>
        <v>1678000</v>
      </c>
    </row>
    <row r="1037" spans="1:8" x14ac:dyDescent="0.25">
      <c r="A1037" s="17">
        <v>1033</v>
      </c>
      <c r="B1037" s="70">
        <v>1050080098</v>
      </c>
      <c r="C1037" s="63" t="s">
        <v>1082</v>
      </c>
      <c r="D1037" s="17" t="s">
        <v>491</v>
      </c>
      <c r="E1037" s="23" t="s">
        <v>991</v>
      </c>
      <c r="F1037" s="17">
        <v>2</v>
      </c>
      <c r="G1037" s="31">
        <v>839000</v>
      </c>
      <c r="H1037" s="31">
        <f>F1037*G1037</f>
        <v>1678000</v>
      </c>
    </row>
    <row r="1038" spans="1:8" x14ac:dyDescent="0.25">
      <c r="A1038" s="17">
        <v>1034</v>
      </c>
      <c r="B1038" s="70">
        <v>1050100012</v>
      </c>
      <c r="C1038" s="63" t="s">
        <v>1081</v>
      </c>
      <c r="D1038" s="17" t="s">
        <v>1080</v>
      </c>
      <c r="E1038" s="23" t="s">
        <v>991</v>
      </c>
      <c r="F1038" s="17">
        <v>2</v>
      </c>
      <c r="G1038" s="31">
        <v>839000</v>
      </c>
      <c r="H1038" s="31">
        <f>F1038*G1038</f>
        <v>1678000</v>
      </c>
    </row>
    <row r="1039" spans="1:8" x14ac:dyDescent="0.25">
      <c r="A1039" s="17">
        <v>1035</v>
      </c>
      <c r="B1039" s="70">
        <v>1050110018</v>
      </c>
      <c r="C1039" s="63" t="s">
        <v>1079</v>
      </c>
      <c r="D1039" s="17" t="s">
        <v>932</v>
      </c>
      <c r="E1039" s="23" t="s">
        <v>991</v>
      </c>
      <c r="F1039" s="17">
        <v>2</v>
      </c>
      <c r="G1039" s="31">
        <v>839000</v>
      </c>
      <c r="H1039" s="31">
        <f>F1039*G1039</f>
        <v>1678000</v>
      </c>
    </row>
    <row r="1040" spans="1:8" x14ac:dyDescent="0.25">
      <c r="A1040" s="17">
        <v>1036</v>
      </c>
      <c r="B1040" s="70">
        <v>1050110055</v>
      </c>
      <c r="C1040" s="63" t="s">
        <v>827</v>
      </c>
      <c r="D1040" s="17" t="s">
        <v>1078</v>
      </c>
      <c r="E1040" s="23" t="s">
        <v>991</v>
      </c>
      <c r="F1040" s="17">
        <v>2</v>
      </c>
      <c r="G1040" s="31">
        <v>839000</v>
      </c>
      <c r="H1040" s="31">
        <f>F1040*G1040</f>
        <v>1678000</v>
      </c>
    </row>
    <row r="1041" spans="1:8" x14ac:dyDescent="0.25">
      <c r="A1041" s="17">
        <v>1037</v>
      </c>
      <c r="B1041" s="70">
        <v>1050120052</v>
      </c>
      <c r="C1041" s="63" t="s">
        <v>1077</v>
      </c>
      <c r="D1041" s="17" t="s">
        <v>1074</v>
      </c>
      <c r="E1041" s="23" t="s">
        <v>991</v>
      </c>
      <c r="F1041" s="17">
        <v>2</v>
      </c>
      <c r="G1041" s="31">
        <v>839000</v>
      </c>
      <c r="H1041" s="31">
        <f>F1041*G1041</f>
        <v>1678000</v>
      </c>
    </row>
    <row r="1042" spans="1:8" x14ac:dyDescent="0.25">
      <c r="A1042" s="17">
        <v>1038</v>
      </c>
      <c r="B1042" s="70">
        <v>1050120086</v>
      </c>
      <c r="C1042" s="63" t="s">
        <v>1076</v>
      </c>
      <c r="D1042" s="17" t="s">
        <v>598</v>
      </c>
      <c r="E1042" s="23" t="s">
        <v>991</v>
      </c>
      <c r="F1042" s="17">
        <v>2</v>
      </c>
      <c r="G1042" s="31">
        <v>839000</v>
      </c>
      <c r="H1042" s="31">
        <f>F1042*G1042</f>
        <v>1678000</v>
      </c>
    </row>
    <row r="1043" spans="1:8" x14ac:dyDescent="0.25">
      <c r="A1043" s="17">
        <v>1039</v>
      </c>
      <c r="B1043" s="70">
        <v>1050120097</v>
      </c>
      <c r="C1043" s="63" t="s">
        <v>1075</v>
      </c>
      <c r="D1043" s="17" t="s">
        <v>1074</v>
      </c>
      <c r="E1043" s="23" t="s">
        <v>991</v>
      </c>
      <c r="F1043" s="17">
        <v>2</v>
      </c>
      <c r="G1043" s="31">
        <v>839000</v>
      </c>
      <c r="H1043" s="31">
        <f>F1043*G1043</f>
        <v>1678000</v>
      </c>
    </row>
    <row r="1044" spans="1:8" x14ac:dyDescent="0.25">
      <c r="A1044" s="17">
        <v>1040</v>
      </c>
      <c r="B1044" s="70">
        <v>1150020011</v>
      </c>
      <c r="C1044" s="63" t="s">
        <v>1073</v>
      </c>
      <c r="D1044" s="17" t="s">
        <v>825</v>
      </c>
      <c r="E1044" s="23" t="s">
        <v>991</v>
      </c>
      <c r="F1044" s="17">
        <v>2</v>
      </c>
      <c r="G1044" s="31">
        <v>839000</v>
      </c>
      <c r="H1044" s="31">
        <f>F1044*G1044</f>
        <v>1678000</v>
      </c>
    </row>
    <row r="1045" spans="1:8" x14ac:dyDescent="0.25">
      <c r="A1045" s="17">
        <v>1041</v>
      </c>
      <c r="B1045" s="70">
        <v>1150020019</v>
      </c>
      <c r="C1045" s="63" t="s">
        <v>928</v>
      </c>
      <c r="D1045" s="17" t="s">
        <v>825</v>
      </c>
      <c r="E1045" s="23" t="s">
        <v>991</v>
      </c>
      <c r="F1045" s="17">
        <v>2</v>
      </c>
      <c r="G1045" s="31">
        <v>839000</v>
      </c>
      <c r="H1045" s="31">
        <f>F1045*G1045</f>
        <v>1678000</v>
      </c>
    </row>
    <row r="1046" spans="1:8" x14ac:dyDescent="0.25">
      <c r="A1046" s="17">
        <v>1042</v>
      </c>
      <c r="B1046" s="70">
        <v>1150030027</v>
      </c>
      <c r="C1046" s="63" t="s">
        <v>1072</v>
      </c>
      <c r="D1046" s="17" t="s">
        <v>799</v>
      </c>
      <c r="E1046" s="23" t="s">
        <v>991</v>
      </c>
      <c r="F1046" s="17">
        <v>2</v>
      </c>
      <c r="G1046" s="31">
        <v>839000</v>
      </c>
      <c r="H1046" s="31">
        <f>F1046*G1046</f>
        <v>1678000</v>
      </c>
    </row>
    <row r="1047" spans="1:8" x14ac:dyDescent="0.25">
      <c r="A1047" s="17">
        <v>1043</v>
      </c>
      <c r="B1047" s="70">
        <v>1150080126</v>
      </c>
      <c r="C1047" s="63" t="s">
        <v>1071</v>
      </c>
      <c r="D1047" s="17" t="s">
        <v>596</v>
      </c>
      <c r="E1047" s="23" t="s">
        <v>991</v>
      </c>
      <c r="F1047" s="17">
        <v>2</v>
      </c>
      <c r="G1047" s="31">
        <v>839000</v>
      </c>
      <c r="H1047" s="31">
        <f>F1047*G1047</f>
        <v>1678000</v>
      </c>
    </row>
    <row r="1048" spans="1:8" x14ac:dyDescent="0.25">
      <c r="A1048" s="17">
        <v>1044</v>
      </c>
      <c r="B1048" s="70">
        <v>1150080154</v>
      </c>
      <c r="C1048" s="63" t="s">
        <v>597</v>
      </c>
      <c r="D1048" s="17" t="s">
        <v>596</v>
      </c>
      <c r="E1048" s="23" t="s">
        <v>991</v>
      </c>
      <c r="F1048" s="17">
        <v>2</v>
      </c>
      <c r="G1048" s="31">
        <v>839000</v>
      </c>
      <c r="H1048" s="31">
        <f>F1048*G1048</f>
        <v>1678000</v>
      </c>
    </row>
    <row r="1049" spans="1:8" x14ac:dyDescent="0.25">
      <c r="A1049" s="17">
        <v>1045</v>
      </c>
      <c r="B1049" s="70">
        <v>1250030011</v>
      </c>
      <c r="C1049" s="63" t="s">
        <v>1070</v>
      </c>
      <c r="D1049" s="17" t="s">
        <v>1067</v>
      </c>
      <c r="E1049" s="23" t="s">
        <v>991</v>
      </c>
      <c r="F1049" s="17">
        <v>2</v>
      </c>
      <c r="G1049" s="31">
        <v>839000</v>
      </c>
      <c r="H1049" s="31">
        <f>F1049*G1049</f>
        <v>1678000</v>
      </c>
    </row>
    <row r="1050" spans="1:8" x14ac:dyDescent="0.25">
      <c r="A1050" s="17">
        <v>1046</v>
      </c>
      <c r="B1050" s="70">
        <v>1250030020</v>
      </c>
      <c r="C1050" s="63" t="s">
        <v>1069</v>
      </c>
      <c r="D1050" s="17" t="s">
        <v>1067</v>
      </c>
      <c r="E1050" s="23" t="s">
        <v>991</v>
      </c>
      <c r="F1050" s="17">
        <v>2</v>
      </c>
      <c r="G1050" s="31">
        <v>839000</v>
      </c>
      <c r="H1050" s="31">
        <f>F1050*G1050</f>
        <v>1678000</v>
      </c>
    </row>
    <row r="1051" spans="1:8" x14ac:dyDescent="0.25">
      <c r="A1051" s="17">
        <v>1047</v>
      </c>
      <c r="B1051" s="70">
        <v>1250030022</v>
      </c>
      <c r="C1051" s="63" t="s">
        <v>1068</v>
      </c>
      <c r="D1051" s="17" t="s">
        <v>1067</v>
      </c>
      <c r="E1051" s="23" t="s">
        <v>991</v>
      </c>
      <c r="F1051" s="17">
        <v>2</v>
      </c>
      <c r="G1051" s="31">
        <v>839000</v>
      </c>
      <c r="H1051" s="31">
        <f>F1051*G1051</f>
        <v>1678000</v>
      </c>
    </row>
    <row r="1052" spans="1:8" x14ac:dyDescent="0.25">
      <c r="A1052" s="17">
        <v>1048</v>
      </c>
      <c r="B1052" s="70">
        <v>1250030051</v>
      </c>
      <c r="C1052" s="63" t="s">
        <v>593</v>
      </c>
      <c r="D1052" s="17" t="s">
        <v>592</v>
      </c>
      <c r="E1052" s="23" t="s">
        <v>991</v>
      </c>
      <c r="F1052" s="17">
        <v>2</v>
      </c>
      <c r="G1052" s="31">
        <v>839000</v>
      </c>
      <c r="H1052" s="31">
        <f>F1052*G1052</f>
        <v>1678000</v>
      </c>
    </row>
    <row r="1053" spans="1:8" x14ac:dyDescent="0.25">
      <c r="A1053" s="17">
        <v>1049</v>
      </c>
      <c r="B1053" s="70">
        <v>1250040124</v>
      </c>
      <c r="C1053" s="63" t="s">
        <v>1066</v>
      </c>
      <c r="D1053" s="17" t="s">
        <v>62</v>
      </c>
      <c r="E1053" s="23" t="s">
        <v>991</v>
      </c>
      <c r="F1053" s="17">
        <v>2</v>
      </c>
      <c r="G1053" s="31">
        <v>839000</v>
      </c>
      <c r="H1053" s="31">
        <f>F1053*G1053</f>
        <v>1678000</v>
      </c>
    </row>
    <row r="1054" spans="1:8" x14ac:dyDescent="0.25">
      <c r="A1054" s="17">
        <v>1050</v>
      </c>
      <c r="B1054" s="70">
        <v>1250110015</v>
      </c>
      <c r="C1054" s="63" t="s">
        <v>1065</v>
      </c>
      <c r="D1054" s="17" t="s">
        <v>815</v>
      </c>
      <c r="E1054" s="23" t="s">
        <v>991</v>
      </c>
      <c r="F1054" s="17">
        <v>2</v>
      </c>
      <c r="G1054" s="31">
        <v>839000</v>
      </c>
      <c r="H1054" s="31">
        <f>F1054*G1054</f>
        <v>1678000</v>
      </c>
    </row>
    <row r="1055" spans="1:8" x14ac:dyDescent="0.25">
      <c r="A1055" s="17">
        <v>1051</v>
      </c>
      <c r="B1055" s="70">
        <v>1250180038</v>
      </c>
      <c r="C1055" s="63" t="s">
        <v>1064</v>
      </c>
      <c r="D1055" s="17" t="s">
        <v>855</v>
      </c>
      <c r="E1055" s="23" t="s">
        <v>991</v>
      </c>
      <c r="F1055" s="17">
        <v>2</v>
      </c>
      <c r="G1055" s="31">
        <v>839000</v>
      </c>
      <c r="H1055" s="31">
        <f>F1055*G1055</f>
        <v>1678000</v>
      </c>
    </row>
    <row r="1056" spans="1:8" x14ac:dyDescent="0.25">
      <c r="A1056" s="17">
        <v>1052</v>
      </c>
      <c r="B1056" s="70">
        <v>1350010005</v>
      </c>
      <c r="C1056" s="63" t="s">
        <v>1063</v>
      </c>
      <c r="D1056" s="17" t="s">
        <v>1035</v>
      </c>
      <c r="E1056" s="23" t="s">
        <v>991</v>
      </c>
      <c r="F1056" s="17">
        <v>2</v>
      </c>
      <c r="G1056" s="31">
        <v>839000</v>
      </c>
      <c r="H1056" s="31">
        <f>F1056*G1056</f>
        <v>1678000</v>
      </c>
    </row>
    <row r="1057" spans="1:8" x14ac:dyDescent="0.25">
      <c r="A1057" s="17">
        <v>1053</v>
      </c>
      <c r="B1057" s="70">
        <v>1350010010</v>
      </c>
      <c r="C1057" s="63" t="s">
        <v>1062</v>
      </c>
      <c r="D1057" s="17" t="s">
        <v>1035</v>
      </c>
      <c r="E1057" s="23" t="s">
        <v>991</v>
      </c>
      <c r="F1057" s="17">
        <v>2</v>
      </c>
      <c r="G1057" s="31">
        <v>839000</v>
      </c>
      <c r="H1057" s="31">
        <f>F1057*G1057</f>
        <v>1678000</v>
      </c>
    </row>
    <row r="1058" spans="1:8" x14ac:dyDescent="0.25">
      <c r="A1058" s="17">
        <v>1054</v>
      </c>
      <c r="B1058" s="70">
        <v>1350010011</v>
      </c>
      <c r="C1058" s="63" t="s">
        <v>1061</v>
      </c>
      <c r="D1058" s="17" t="s">
        <v>1035</v>
      </c>
      <c r="E1058" s="23" t="s">
        <v>991</v>
      </c>
      <c r="F1058" s="17">
        <v>2</v>
      </c>
      <c r="G1058" s="31">
        <v>839000</v>
      </c>
      <c r="H1058" s="31">
        <f>F1058*G1058</f>
        <v>1678000</v>
      </c>
    </row>
    <row r="1059" spans="1:8" x14ac:dyDescent="0.25">
      <c r="A1059" s="17">
        <v>1055</v>
      </c>
      <c r="B1059" s="70">
        <v>1350010018</v>
      </c>
      <c r="C1059" s="63" t="s">
        <v>1060</v>
      </c>
      <c r="D1059" s="17" t="s">
        <v>1035</v>
      </c>
      <c r="E1059" s="23" t="s">
        <v>991</v>
      </c>
      <c r="F1059" s="17">
        <v>2</v>
      </c>
      <c r="G1059" s="31">
        <v>839000</v>
      </c>
      <c r="H1059" s="31">
        <f>F1059*G1059</f>
        <v>1678000</v>
      </c>
    </row>
    <row r="1060" spans="1:8" x14ac:dyDescent="0.25">
      <c r="A1060" s="17">
        <v>1056</v>
      </c>
      <c r="B1060" s="70">
        <v>1350020040</v>
      </c>
      <c r="C1060" s="63" t="s">
        <v>1059</v>
      </c>
      <c r="D1060" s="17" t="s">
        <v>1033</v>
      </c>
      <c r="E1060" s="23" t="s">
        <v>991</v>
      </c>
      <c r="F1060" s="17">
        <v>2</v>
      </c>
      <c r="G1060" s="31">
        <v>839000</v>
      </c>
      <c r="H1060" s="31">
        <f>F1060*G1060</f>
        <v>1678000</v>
      </c>
    </row>
    <row r="1061" spans="1:8" x14ac:dyDescent="0.25">
      <c r="A1061" s="17">
        <v>1057</v>
      </c>
      <c r="B1061" s="70">
        <v>1350040245</v>
      </c>
      <c r="C1061" s="63" t="s">
        <v>1058</v>
      </c>
      <c r="D1061" s="17" t="s">
        <v>571</v>
      </c>
      <c r="E1061" s="23" t="s">
        <v>991</v>
      </c>
      <c r="F1061" s="17">
        <v>2</v>
      </c>
      <c r="G1061" s="31">
        <v>839000</v>
      </c>
      <c r="H1061" s="31">
        <f>F1061*G1061</f>
        <v>1678000</v>
      </c>
    </row>
    <row r="1062" spans="1:8" x14ac:dyDescent="0.25">
      <c r="A1062" s="17">
        <v>1058</v>
      </c>
      <c r="B1062" s="70">
        <v>1350070080</v>
      </c>
      <c r="C1062" s="63" t="s">
        <v>1057</v>
      </c>
      <c r="D1062" s="17" t="s">
        <v>777</v>
      </c>
      <c r="E1062" s="23" t="s">
        <v>991</v>
      </c>
      <c r="F1062" s="17">
        <v>2</v>
      </c>
      <c r="G1062" s="31">
        <v>839000</v>
      </c>
      <c r="H1062" s="31">
        <f>F1062*G1062</f>
        <v>1678000</v>
      </c>
    </row>
    <row r="1063" spans="1:8" x14ac:dyDescent="0.25">
      <c r="A1063" s="17">
        <v>1059</v>
      </c>
      <c r="B1063" s="70">
        <v>1350080087</v>
      </c>
      <c r="C1063" s="63" t="s">
        <v>1056</v>
      </c>
      <c r="D1063" s="17" t="s">
        <v>769</v>
      </c>
      <c r="E1063" s="23" t="s">
        <v>991</v>
      </c>
      <c r="F1063" s="17">
        <v>2</v>
      </c>
      <c r="G1063" s="31">
        <v>839000</v>
      </c>
      <c r="H1063" s="31">
        <f>F1063*G1063</f>
        <v>1678000</v>
      </c>
    </row>
    <row r="1064" spans="1:8" x14ac:dyDescent="0.25">
      <c r="A1064" s="17">
        <v>1060</v>
      </c>
      <c r="B1064" s="70">
        <v>1350080270</v>
      </c>
      <c r="C1064" s="63" t="s">
        <v>1055</v>
      </c>
      <c r="D1064" s="17" t="s">
        <v>761</v>
      </c>
      <c r="E1064" s="23" t="s">
        <v>991</v>
      </c>
      <c r="F1064" s="17">
        <v>2</v>
      </c>
      <c r="G1064" s="31">
        <v>839000</v>
      </c>
      <c r="H1064" s="31">
        <f>F1064*G1064</f>
        <v>1678000</v>
      </c>
    </row>
    <row r="1065" spans="1:8" x14ac:dyDescent="0.25">
      <c r="A1065" s="17">
        <v>1061</v>
      </c>
      <c r="B1065" s="70">
        <v>1350180093</v>
      </c>
      <c r="C1065" s="63" t="s">
        <v>1054</v>
      </c>
      <c r="D1065" s="17" t="s">
        <v>542</v>
      </c>
      <c r="E1065" s="23" t="s">
        <v>991</v>
      </c>
      <c r="F1065" s="17">
        <v>2</v>
      </c>
      <c r="G1065" s="31">
        <v>839000</v>
      </c>
      <c r="H1065" s="31">
        <f>F1065*G1065</f>
        <v>1678000</v>
      </c>
    </row>
    <row r="1066" spans="1:8" x14ac:dyDescent="0.25">
      <c r="A1066" s="17">
        <v>1062</v>
      </c>
      <c r="B1066" s="71" t="s">
        <v>987</v>
      </c>
      <c r="C1066" s="63" t="s">
        <v>986</v>
      </c>
      <c r="D1066" s="17" t="s">
        <v>985</v>
      </c>
      <c r="E1066" s="23" t="s">
        <v>991</v>
      </c>
      <c r="F1066" s="17">
        <v>2</v>
      </c>
      <c r="G1066" s="31">
        <v>839000</v>
      </c>
      <c r="H1066" s="31">
        <f>F1066*G1066</f>
        <v>1678000</v>
      </c>
    </row>
    <row r="1067" spans="1:8" x14ac:dyDescent="0.25">
      <c r="A1067" s="17">
        <v>1063</v>
      </c>
      <c r="B1067" s="70" t="s">
        <v>342</v>
      </c>
      <c r="C1067" s="63" t="s">
        <v>341</v>
      </c>
      <c r="D1067" s="17" t="s">
        <v>194</v>
      </c>
      <c r="E1067" s="23" t="s">
        <v>991</v>
      </c>
      <c r="F1067" s="17">
        <v>2</v>
      </c>
      <c r="G1067" s="31">
        <v>839000</v>
      </c>
      <c r="H1067" s="31">
        <f>F1067*G1067</f>
        <v>1678000</v>
      </c>
    </row>
    <row r="1068" spans="1:8" x14ac:dyDescent="0.25">
      <c r="A1068" s="17">
        <v>1064</v>
      </c>
      <c r="B1068" s="70" t="s">
        <v>1053</v>
      </c>
      <c r="C1068" s="63" t="s">
        <v>1052</v>
      </c>
      <c r="D1068" s="17" t="s">
        <v>233</v>
      </c>
      <c r="E1068" s="23" t="s">
        <v>991</v>
      </c>
      <c r="F1068" s="17">
        <v>2</v>
      </c>
      <c r="G1068" s="31">
        <v>839000</v>
      </c>
      <c r="H1068" s="31">
        <f>F1068*G1068</f>
        <v>1678000</v>
      </c>
    </row>
    <row r="1069" spans="1:8" x14ac:dyDescent="0.25">
      <c r="A1069" s="17">
        <v>1065</v>
      </c>
      <c r="B1069" s="70">
        <v>1050040067</v>
      </c>
      <c r="C1069" s="63" t="s">
        <v>1051</v>
      </c>
      <c r="D1069" s="17" t="s">
        <v>161</v>
      </c>
      <c r="E1069" s="23" t="s">
        <v>991</v>
      </c>
      <c r="F1069" s="17">
        <v>2</v>
      </c>
      <c r="G1069" s="31">
        <v>839000</v>
      </c>
      <c r="H1069" s="31">
        <f>F1069*G1069</f>
        <v>1678000</v>
      </c>
    </row>
    <row r="1070" spans="1:8" x14ac:dyDescent="0.25">
      <c r="A1070" s="17">
        <v>1066</v>
      </c>
      <c r="B1070" s="70">
        <v>1050040070</v>
      </c>
      <c r="C1070" s="63" t="s">
        <v>17</v>
      </c>
      <c r="D1070" s="17" t="s">
        <v>92</v>
      </c>
      <c r="E1070" s="23" t="s">
        <v>991</v>
      </c>
      <c r="F1070" s="17">
        <v>2</v>
      </c>
      <c r="G1070" s="31">
        <v>839000</v>
      </c>
      <c r="H1070" s="31">
        <f>F1070*G1070</f>
        <v>1678000</v>
      </c>
    </row>
    <row r="1071" spans="1:8" x14ac:dyDescent="0.25">
      <c r="A1071" s="17">
        <v>1067</v>
      </c>
      <c r="B1071" s="70">
        <v>1050040206</v>
      </c>
      <c r="C1071" s="63" t="s">
        <v>319</v>
      </c>
      <c r="D1071" s="17" t="s">
        <v>51</v>
      </c>
      <c r="E1071" s="23" t="s">
        <v>991</v>
      </c>
      <c r="F1071" s="17">
        <v>2</v>
      </c>
      <c r="G1071" s="31">
        <v>839000</v>
      </c>
      <c r="H1071" s="31">
        <f>F1071*G1071</f>
        <v>1678000</v>
      </c>
    </row>
    <row r="1072" spans="1:8" x14ac:dyDescent="0.25">
      <c r="A1072" s="17">
        <v>1068</v>
      </c>
      <c r="B1072" s="70">
        <v>1050040211</v>
      </c>
      <c r="C1072" s="63" t="s">
        <v>1050</v>
      </c>
      <c r="D1072" s="17" t="s">
        <v>112</v>
      </c>
      <c r="E1072" s="23" t="s">
        <v>991</v>
      </c>
      <c r="F1072" s="17">
        <v>2</v>
      </c>
      <c r="G1072" s="31">
        <v>839000</v>
      </c>
      <c r="H1072" s="31">
        <f>F1072*G1072</f>
        <v>1678000</v>
      </c>
    </row>
    <row r="1073" spans="1:8" x14ac:dyDescent="0.25">
      <c r="A1073" s="17">
        <v>1069</v>
      </c>
      <c r="B1073" s="70">
        <v>1050040217</v>
      </c>
      <c r="C1073" s="63" t="s">
        <v>1049</v>
      </c>
      <c r="D1073" s="17" t="s">
        <v>102</v>
      </c>
      <c r="E1073" s="23" t="s">
        <v>991</v>
      </c>
      <c r="F1073" s="17">
        <v>2</v>
      </c>
      <c r="G1073" s="31">
        <v>839000</v>
      </c>
      <c r="H1073" s="31">
        <f>F1073*G1073</f>
        <v>1678000</v>
      </c>
    </row>
    <row r="1074" spans="1:8" x14ac:dyDescent="0.25">
      <c r="A1074" s="17">
        <v>1070</v>
      </c>
      <c r="B1074" s="70">
        <v>1050040280</v>
      </c>
      <c r="C1074" s="63" t="s">
        <v>187</v>
      </c>
      <c r="D1074" s="17" t="s">
        <v>104</v>
      </c>
      <c r="E1074" s="23" t="s">
        <v>991</v>
      </c>
      <c r="F1074" s="17">
        <v>2</v>
      </c>
      <c r="G1074" s="31">
        <v>839000</v>
      </c>
      <c r="H1074" s="31">
        <f>F1074*G1074</f>
        <v>1678000</v>
      </c>
    </row>
    <row r="1075" spans="1:8" x14ac:dyDescent="0.25">
      <c r="A1075" s="17">
        <v>1071</v>
      </c>
      <c r="B1075" s="70">
        <v>1050040308</v>
      </c>
      <c r="C1075" s="63" t="s">
        <v>185</v>
      </c>
      <c r="D1075" s="17" t="s">
        <v>104</v>
      </c>
      <c r="E1075" s="23" t="s">
        <v>991</v>
      </c>
      <c r="F1075" s="17">
        <v>2</v>
      </c>
      <c r="G1075" s="31">
        <v>839000</v>
      </c>
      <c r="H1075" s="31">
        <f>F1075*G1075</f>
        <v>1678000</v>
      </c>
    </row>
    <row r="1076" spans="1:8" x14ac:dyDescent="0.25">
      <c r="A1076" s="17">
        <v>1072</v>
      </c>
      <c r="B1076" s="70">
        <v>1050040323</v>
      </c>
      <c r="C1076" s="63" t="s">
        <v>451</v>
      </c>
      <c r="D1076" s="17" t="s">
        <v>104</v>
      </c>
      <c r="E1076" s="23" t="s">
        <v>991</v>
      </c>
      <c r="F1076" s="17">
        <v>2</v>
      </c>
      <c r="G1076" s="31">
        <v>839000</v>
      </c>
      <c r="H1076" s="31">
        <f>F1076*G1076</f>
        <v>1678000</v>
      </c>
    </row>
    <row r="1077" spans="1:8" x14ac:dyDescent="0.25">
      <c r="A1077" s="17">
        <v>1073</v>
      </c>
      <c r="B1077" s="70">
        <v>1050040382</v>
      </c>
      <c r="C1077" s="63" t="s">
        <v>312</v>
      </c>
      <c r="D1077" s="17" t="s">
        <v>106</v>
      </c>
      <c r="E1077" s="23" t="s">
        <v>991</v>
      </c>
      <c r="F1077" s="17">
        <v>2</v>
      </c>
      <c r="G1077" s="31">
        <v>839000</v>
      </c>
      <c r="H1077" s="31">
        <f>F1077*G1077</f>
        <v>1678000</v>
      </c>
    </row>
    <row r="1078" spans="1:8" x14ac:dyDescent="0.25">
      <c r="A1078" s="17">
        <v>1074</v>
      </c>
      <c r="B1078" s="70">
        <v>1050040390</v>
      </c>
      <c r="C1078" s="63" t="s">
        <v>217</v>
      </c>
      <c r="D1078" s="17" t="s">
        <v>104</v>
      </c>
      <c r="E1078" s="23" t="s">
        <v>991</v>
      </c>
      <c r="F1078" s="17">
        <v>2</v>
      </c>
      <c r="G1078" s="31">
        <v>839000</v>
      </c>
      <c r="H1078" s="31">
        <f>F1078*G1078</f>
        <v>1678000</v>
      </c>
    </row>
    <row r="1079" spans="1:8" x14ac:dyDescent="0.25">
      <c r="A1079" s="17">
        <v>1075</v>
      </c>
      <c r="B1079" s="70">
        <v>1050080186</v>
      </c>
      <c r="C1079" s="63" t="s">
        <v>536</v>
      </c>
      <c r="D1079" s="17" t="s">
        <v>491</v>
      </c>
      <c r="E1079" s="23" t="s">
        <v>991</v>
      </c>
      <c r="F1079" s="17">
        <v>2</v>
      </c>
      <c r="G1079" s="31">
        <v>839000</v>
      </c>
      <c r="H1079" s="31">
        <f>F1079*G1079</f>
        <v>1678000</v>
      </c>
    </row>
    <row r="1080" spans="1:8" x14ac:dyDescent="0.25">
      <c r="A1080" s="17">
        <v>1076</v>
      </c>
      <c r="B1080" s="70">
        <v>1150010006</v>
      </c>
      <c r="C1080" s="63" t="s">
        <v>655</v>
      </c>
      <c r="D1080" s="17" t="s">
        <v>651</v>
      </c>
      <c r="E1080" s="23" t="s">
        <v>991</v>
      </c>
      <c r="F1080" s="17">
        <v>2</v>
      </c>
      <c r="G1080" s="31">
        <v>839000</v>
      </c>
      <c r="H1080" s="31">
        <f>F1080*G1080</f>
        <v>1678000</v>
      </c>
    </row>
    <row r="1081" spans="1:8" x14ac:dyDescent="0.25">
      <c r="A1081" s="17">
        <v>1077</v>
      </c>
      <c r="B1081" s="70">
        <v>1150020010</v>
      </c>
      <c r="C1081" s="63" t="s">
        <v>1048</v>
      </c>
      <c r="D1081" s="17" t="s">
        <v>825</v>
      </c>
      <c r="E1081" s="23" t="s">
        <v>991</v>
      </c>
      <c r="F1081" s="17">
        <v>2</v>
      </c>
      <c r="G1081" s="31">
        <v>839000</v>
      </c>
      <c r="H1081" s="31">
        <f>F1081*G1081</f>
        <v>1678000</v>
      </c>
    </row>
    <row r="1082" spans="1:8" x14ac:dyDescent="0.25">
      <c r="A1082" s="17">
        <v>1078</v>
      </c>
      <c r="B1082" s="70">
        <v>1150020017</v>
      </c>
      <c r="C1082" s="63" t="s">
        <v>1047</v>
      </c>
      <c r="D1082" s="17" t="s">
        <v>825</v>
      </c>
      <c r="E1082" s="23" t="s">
        <v>991</v>
      </c>
      <c r="F1082" s="17">
        <v>2</v>
      </c>
      <c r="G1082" s="31">
        <v>839000</v>
      </c>
      <c r="H1082" s="31">
        <f>F1082*G1082</f>
        <v>1678000</v>
      </c>
    </row>
    <row r="1083" spans="1:8" x14ac:dyDescent="0.25">
      <c r="A1083" s="17">
        <v>1079</v>
      </c>
      <c r="B1083" s="70">
        <v>1150020020</v>
      </c>
      <c r="C1083" s="63" t="s">
        <v>1046</v>
      </c>
      <c r="D1083" s="17" t="s">
        <v>825</v>
      </c>
      <c r="E1083" s="23" t="s">
        <v>991</v>
      </c>
      <c r="F1083" s="17">
        <v>2</v>
      </c>
      <c r="G1083" s="31">
        <v>839000</v>
      </c>
      <c r="H1083" s="31">
        <f>F1083*G1083</f>
        <v>1678000</v>
      </c>
    </row>
    <row r="1084" spans="1:8" x14ac:dyDescent="0.25">
      <c r="A1084" s="17">
        <v>1080</v>
      </c>
      <c r="B1084" s="70">
        <v>1150020021</v>
      </c>
      <c r="C1084" s="63" t="s">
        <v>828</v>
      </c>
      <c r="D1084" s="17" t="s">
        <v>825</v>
      </c>
      <c r="E1084" s="23" t="s">
        <v>991</v>
      </c>
      <c r="F1084" s="17">
        <v>2</v>
      </c>
      <c r="G1084" s="31">
        <v>839000</v>
      </c>
      <c r="H1084" s="31">
        <f>F1084*G1084</f>
        <v>1678000</v>
      </c>
    </row>
    <row r="1085" spans="1:8" x14ac:dyDescent="0.25">
      <c r="A1085" s="17">
        <v>1081</v>
      </c>
      <c r="B1085" s="70">
        <v>1150020022</v>
      </c>
      <c r="C1085" s="63" t="s">
        <v>1045</v>
      </c>
      <c r="D1085" s="17" t="s">
        <v>825</v>
      </c>
      <c r="E1085" s="23" t="s">
        <v>991</v>
      </c>
      <c r="F1085" s="17">
        <v>2</v>
      </c>
      <c r="G1085" s="31">
        <v>839000</v>
      </c>
      <c r="H1085" s="31">
        <f>F1085*G1085</f>
        <v>1678000</v>
      </c>
    </row>
    <row r="1086" spans="1:8" x14ac:dyDescent="0.25">
      <c r="A1086" s="17">
        <v>1082</v>
      </c>
      <c r="B1086" s="70">
        <v>1150020026</v>
      </c>
      <c r="C1086" s="63" t="s">
        <v>827</v>
      </c>
      <c r="D1086" s="17" t="s">
        <v>825</v>
      </c>
      <c r="E1086" s="23" t="s">
        <v>991</v>
      </c>
      <c r="F1086" s="17">
        <v>2</v>
      </c>
      <c r="G1086" s="31">
        <v>839000</v>
      </c>
      <c r="H1086" s="31">
        <f>F1086*G1086</f>
        <v>1678000</v>
      </c>
    </row>
    <row r="1087" spans="1:8" x14ac:dyDescent="0.25">
      <c r="A1087" s="17">
        <v>1083</v>
      </c>
      <c r="B1087" s="70">
        <v>1150030021</v>
      </c>
      <c r="C1087" s="63" t="s">
        <v>1044</v>
      </c>
      <c r="D1087" s="17" t="s">
        <v>925</v>
      </c>
      <c r="E1087" s="23" t="s">
        <v>991</v>
      </c>
      <c r="F1087" s="17">
        <v>2</v>
      </c>
      <c r="G1087" s="31">
        <v>839000</v>
      </c>
      <c r="H1087" s="31">
        <f>F1087*G1087</f>
        <v>1678000</v>
      </c>
    </row>
    <row r="1088" spans="1:8" x14ac:dyDescent="0.25">
      <c r="A1088" s="17">
        <v>1084</v>
      </c>
      <c r="B1088" s="70">
        <v>1150040099</v>
      </c>
      <c r="C1088" s="63" t="s">
        <v>1043</v>
      </c>
      <c r="D1088" s="17" t="s">
        <v>92</v>
      </c>
      <c r="E1088" s="23" t="s">
        <v>991</v>
      </c>
      <c r="F1088" s="17">
        <v>2</v>
      </c>
      <c r="G1088" s="31">
        <v>839000</v>
      </c>
      <c r="H1088" s="31">
        <f>F1088*G1088</f>
        <v>1678000</v>
      </c>
    </row>
    <row r="1089" spans="1:8" x14ac:dyDescent="0.25">
      <c r="A1089" s="17">
        <v>1085</v>
      </c>
      <c r="B1089" s="70">
        <v>1150110002</v>
      </c>
      <c r="C1089" s="63" t="s">
        <v>719</v>
      </c>
      <c r="D1089" s="17" t="s">
        <v>530</v>
      </c>
      <c r="E1089" s="23" t="s">
        <v>991</v>
      </c>
      <c r="F1089" s="17">
        <v>2</v>
      </c>
      <c r="G1089" s="31">
        <v>839000</v>
      </c>
      <c r="H1089" s="31">
        <f>F1089*G1089</f>
        <v>1678000</v>
      </c>
    </row>
    <row r="1090" spans="1:8" x14ac:dyDescent="0.25">
      <c r="A1090" s="17">
        <v>1086</v>
      </c>
      <c r="B1090" s="70">
        <v>1150110024</v>
      </c>
      <c r="C1090" s="63" t="s">
        <v>824</v>
      </c>
      <c r="D1090" s="17" t="s">
        <v>530</v>
      </c>
      <c r="E1090" s="23" t="s">
        <v>991</v>
      </c>
      <c r="F1090" s="17">
        <v>2</v>
      </c>
      <c r="G1090" s="31">
        <v>839000</v>
      </c>
      <c r="H1090" s="31">
        <f>F1090*G1090</f>
        <v>1678000</v>
      </c>
    </row>
    <row r="1091" spans="1:8" x14ac:dyDescent="0.25">
      <c r="A1091" s="17">
        <v>1087</v>
      </c>
      <c r="B1091" s="70">
        <v>1250040079</v>
      </c>
      <c r="C1091" s="63" t="s">
        <v>859</v>
      </c>
      <c r="D1091" s="17" t="s">
        <v>68</v>
      </c>
      <c r="E1091" s="23" t="s">
        <v>991</v>
      </c>
      <c r="F1091" s="17">
        <v>2</v>
      </c>
      <c r="G1091" s="31">
        <v>839000</v>
      </c>
      <c r="H1091" s="31">
        <f>F1091*G1091</f>
        <v>1678000</v>
      </c>
    </row>
    <row r="1092" spans="1:8" x14ac:dyDescent="0.25">
      <c r="A1092" s="17">
        <v>1088</v>
      </c>
      <c r="B1092" s="70">
        <v>1250040285</v>
      </c>
      <c r="C1092" s="63" t="s">
        <v>1042</v>
      </c>
      <c r="D1092" s="17" t="s">
        <v>68</v>
      </c>
      <c r="E1092" s="23" t="s">
        <v>991</v>
      </c>
      <c r="F1092" s="17">
        <v>2</v>
      </c>
      <c r="G1092" s="31">
        <v>839000</v>
      </c>
      <c r="H1092" s="31">
        <f>F1092*G1092</f>
        <v>1678000</v>
      </c>
    </row>
    <row r="1093" spans="1:8" x14ac:dyDescent="0.25">
      <c r="A1093" s="17">
        <v>1089</v>
      </c>
      <c r="B1093" s="70">
        <v>1250080158</v>
      </c>
      <c r="C1093" s="63" t="s">
        <v>783</v>
      </c>
      <c r="D1093" s="17" t="s">
        <v>780</v>
      </c>
      <c r="E1093" s="23" t="s">
        <v>991</v>
      </c>
      <c r="F1093" s="17">
        <v>2</v>
      </c>
      <c r="G1093" s="31">
        <v>839000</v>
      </c>
      <c r="H1093" s="31">
        <f>F1093*G1093</f>
        <v>1678000</v>
      </c>
    </row>
    <row r="1094" spans="1:8" x14ac:dyDescent="0.25">
      <c r="A1094" s="17">
        <v>1090</v>
      </c>
      <c r="B1094" s="70">
        <v>1250080227</v>
      </c>
      <c r="C1094" s="63" t="s">
        <v>1041</v>
      </c>
      <c r="D1094" s="17" t="s">
        <v>520</v>
      </c>
      <c r="E1094" s="23" t="s">
        <v>991</v>
      </c>
      <c r="F1094" s="17">
        <v>2</v>
      </c>
      <c r="G1094" s="31">
        <v>839000</v>
      </c>
      <c r="H1094" s="31">
        <f>F1094*G1094</f>
        <v>1678000</v>
      </c>
    </row>
    <row r="1095" spans="1:8" x14ac:dyDescent="0.25">
      <c r="A1095" s="17">
        <v>1091</v>
      </c>
      <c r="B1095" s="70">
        <v>1250080265</v>
      </c>
      <c r="C1095" s="63" t="s">
        <v>1040</v>
      </c>
      <c r="D1095" s="17" t="s">
        <v>520</v>
      </c>
      <c r="E1095" s="23" t="s">
        <v>991</v>
      </c>
      <c r="F1095" s="17">
        <v>2</v>
      </c>
      <c r="G1095" s="31">
        <v>839000</v>
      </c>
      <c r="H1095" s="31">
        <f>F1095*G1095</f>
        <v>1678000</v>
      </c>
    </row>
    <row r="1096" spans="1:8" x14ac:dyDescent="0.25">
      <c r="A1096" s="17">
        <v>1092</v>
      </c>
      <c r="B1096" s="70">
        <v>1250180025</v>
      </c>
      <c r="C1096" s="63" t="s">
        <v>1039</v>
      </c>
      <c r="D1096" s="17" t="s">
        <v>855</v>
      </c>
      <c r="E1096" s="23" t="s">
        <v>991</v>
      </c>
      <c r="F1096" s="17">
        <v>2</v>
      </c>
      <c r="G1096" s="31">
        <v>839000</v>
      </c>
      <c r="H1096" s="31">
        <f>F1096*G1096</f>
        <v>1678000</v>
      </c>
    </row>
    <row r="1097" spans="1:8" x14ac:dyDescent="0.25">
      <c r="A1097" s="17">
        <v>1093</v>
      </c>
      <c r="B1097" s="70">
        <v>1250180054</v>
      </c>
      <c r="C1097" s="63" t="s">
        <v>1038</v>
      </c>
      <c r="D1097" s="17" t="s">
        <v>855</v>
      </c>
      <c r="E1097" s="23" t="s">
        <v>991</v>
      </c>
      <c r="F1097" s="17">
        <v>2</v>
      </c>
      <c r="G1097" s="31">
        <v>839000</v>
      </c>
      <c r="H1097" s="31">
        <f>F1097*G1097</f>
        <v>1678000</v>
      </c>
    </row>
    <row r="1098" spans="1:8" x14ac:dyDescent="0.25">
      <c r="A1098" s="17">
        <v>1094</v>
      </c>
      <c r="B1098" s="70">
        <v>1250180055</v>
      </c>
      <c r="C1098" s="63" t="s">
        <v>1037</v>
      </c>
      <c r="D1098" s="17" t="s">
        <v>855</v>
      </c>
      <c r="E1098" s="23" t="s">
        <v>991</v>
      </c>
      <c r="F1098" s="17">
        <v>2</v>
      </c>
      <c r="G1098" s="31">
        <v>839000</v>
      </c>
      <c r="H1098" s="31">
        <f>F1098*G1098</f>
        <v>1678000</v>
      </c>
    </row>
    <row r="1099" spans="1:8" x14ac:dyDescent="0.25">
      <c r="A1099" s="17">
        <v>1095</v>
      </c>
      <c r="B1099" s="70">
        <v>1350010004</v>
      </c>
      <c r="C1099" s="63" t="s">
        <v>1036</v>
      </c>
      <c r="D1099" s="17" t="s">
        <v>1035</v>
      </c>
      <c r="E1099" s="23" t="s">
        <v>991</v>
      </c>
      <c r="F1099" s="17">
        <v>2</v>
      </c>
      <c r="G1099" s="31">
        <v>839000</v>
      </c>
      <c r="H1099" s="31">
        <f>F1099*G1099</f>
        <v>1678000</v>
      </c>
    </row>
    <row r="1100" spans="1:8" x14ac:dyDescent="0.25">
      <c r="A1100" s="17">
        <v>1096</v>
      </c>
      <c r="B1100" s="70">
        <v>1350020046</v>
      </c>
      <c r="C1100" s="63" t="s">
        <v>1034</v>
      </c>
      <c r="D1100" s="17" t="s">
        <v>1033</v>
      </c>
      <c r="E1100" s="23" t="s">
        <v>991</v>
      </c>
      <c r="F1100" s="17">
        <v>2</v>
      </c>
      <c r="G1100" s="31">
        <v>839000</v>
      </c>
      <c r="H1100" s="31">
        <f>F1100*G1100</f>
        <v>1678000</v>
      </c>
    </row>
    <row r="1101" spans="1:8" x14ac:dyDescent="0.25">
      <c r="A1101" s="17">
        <v>1097</v>
      </c>
      <c r="B1101" s="70">
        <v>1350080033</v>
      </c>
      <c r="C1101" s="63" t="s">
        <v>1032</v>
      </c>
      <c r="D1101" s="17" t="s">
        <v>763</v>
      </c>
      <c r="E1101" s="23" t="s">
        <v>991</v>
      </c>
      <c r="F1101" s="17">
        <v>2</v>
      </c>
      <c r="G1101" s="31">
        <v>839000</v>
      </c>
      <c r="H1101" s="31">
        <f>F1101*G1101</f>
        <v>1678000</v>
      </c>
    </row>
    <row r="1102" spans="1:8" x14ac:dyDescent="0.25">
      <c r="A1102" s="17">
        <v>1098</v>
      </c>
      <c r="B1102" s="70">
        <v>1350080103</v>
      </c>
      <c r="C1102" s="63" t="s">
        <v>1031</v>
      </c>
      <c r="D1102" s="17" t="s">
        <v>761</v>
      </c>
      <c r="E1102" s="23" t="s">
        <v>991</v>
      </c>
      <c r="F1102" s="17">
        <v>2</v>
      </c>
      <c r="G1102" s="31">
        <v>839000</v>
      </c>
      <c r="H1102" s="31">
        <f>F1102*G1102</f>
        <v>1678000</v>
      </c>
    </row>
    <row r="1103" spans="1:8" x14ac:dyDescent="0.25">
      <c r="A1103" s="17">
        <v>1099</v>
      </c>
      <c r="B1103" s="70">
        <v>1350080290</v>
      </c>
      <c r="C1103" s="63" t="s">
        <v>1030</v>
      </c>
      <c r="D1103" s="17" t="s">
        <v>769</v>
      </c>
      <c r="E1103" s="23" t="s">
        <v>991</v>
      </c>
      <c r="F1103" s="17">
        <v>2</v>
      </c>
      <c r="G1103" s="31">
        <v>839000</v>
      </c>
      <c r="H1103" s="31">
        <f>F1103*G1103</f>
        <v>1678000</v>
      </c>
    </row>
    <row r="1104" spans="1:8" x14ac:dyDescent="0.25">
      <c r="A1104" s="17">
        <v>1100</v>
      </c>
      <c r="B1104" s="70">
        <v>1050020010</v>
      </c>
      <c r="C1104" s="63" t="s">
        <v>1029</v>
      </c>
      <c r="D1104" s="17" t="s">
        <v>940</v>
      </c>
      <c r="E1104" s="23" t="s">
        <v>991</v>
      </c>
      <c r="F1104" s="17">
        <v>2</v>
      </c>
      <c r="G1104" s="31">
        <v>839000</v>
      </c>
      <c r="H1104" s="31">
        <f>F1104*G1104</f>
        <v>1678000</v>
      </c>
    </row>
    <row r="1105" spans="1:8" x14ac:dyDescent="0.25">
      <c r="A1105" s="17">
        <v>1101</v>
      </c>
      <c r="B1105" s="70">
        <v>1050020019</v>
      </c>
      <c r="C1105" s="63" t="s">
        <v>1028</v>
      </c>
      <c r="D1105" s="17" t="s">
        <v>478</v>
      </c>
      <c r="E1105" s="23" t="s">
        <v>991</v>
      </c>
      <c r="F1105" s="17">
        <v>2</v>
      </c>
      <c r="G1105" s="31">
        <v>839000</v>
      </c>
      <c r="H1105" s="31">
        <f>F1105*G1105</f>
        <v>1678000</v>
      </c>
    </row>
    <row r="1106" spans="1:8" x14ac:dyDescent="0.25">
      <c r="A1106" s="17">
        <v>1102</v>
      </c>
      <c r="B1106" s="70">
        <v>1050040279</v>
      </c>
      <c r="C1106" s="63" t="s">
        <v>475</v>
      </c>
      <c r="D1106" s="17" t="s">
        <v>106</v>
      </c>
      <c r="E1106" s="23" t="s">
        <v>991</v>
      </c>
      <c r="F1106" s="17">
        <v>2</v>
      </c>
      <c r="G1106" s="31">
        <v>839000</v>
      </c>
      <c r="H1106" s="31">
        <f>F1106*G1106</f>
        <v>1678000</v>
      </c>
    </row>
    <row r="1107" spans="1:8" x14ac:dyDescent="0.25">
      <c r="A1107" s="17">
        <v>1103</v>
      </c>
      <c r="B1107" s="70">
        <v>1050040317</v>
      </c>
      <c r="C1107" s="63" t="s">
        <v>347</v>
      </c>
      <c r="D1107" s="17" t="s">
        <v>169</v>
      </c>
      <c r="E1107" s="23" t="s">
        <v>991</v>
      </c>
      <c r="F1107" s="17">
        <v>2</v>
      </c>
      <c r="G1107" s="31">
        <v>839000</v>
      </c>
      <c r="H1107" s="31">
        <f>F1107*G1107</f>
        <v>1678000</v>
      </c>
    </row>
    <row r="1108" spans="1:8" x14ac:dyDescent="0.25">
      <c r="A1108" s="17">
        <v>1104</v>
      </c>
      <c r="B1108" s="70">
        <v>1050080093</v>
      </c>
      <c r="C1108" s="63" t="s">
        <v>494</v>
      </c>
      <c r="D1108" s="17" t="s">
        <v>491</v>
      </c>
      <c r="E1108" s="23" t="s">
        <v>991</v>
      </c>
      <c r="F1108" s="17">
        <v>2</v>
      </c>
      <c r="G1108" s="31">
        <v>839000</v>
      </c>
      <c r="H1108" s="31">
        <f>F1108*G1108</f>
        <v>1678000</v>
      </c>
    </row>
    <row r="1109" spans="1:8" x14ac:dyDescent="0.25">
      <c r="A1109" s="17">
        <v>1105</v>
      </c>
      <c r="B1109" s="70">
        <v>1050080216</v>
      </c>
      <c r="C1109" s="63" t="s">
        <v>1027</v>
      </c>
      <c r="D1109" s="17" t="s">
        <v>491</v>
      </c>
      <c r="E1109" s="23" t="s">
        <v>991</v>
      </c>
      <c r="F1109" s="17">
        <v>2</v>
      </c>
      <c r="G1109" s="31">
        <v>839000</v>
      </c>
      <c r="H1109" s="31">
        <f>F1109*G1109</f>
        <v>1678000</v>
      </c>
    </row>
    <row r="1110" spans="1:8" x14ac:dyDescent="0.25">
      <c r="A1110" s="17">
        <v>1106</v>
      </c>
      <c r="B1110" s="70">
        <v>1050080224</v>
      </c>
      <c r="C1110" s="63" t="s">
        <v>901</v>
      </c>
      <c r="D1110" s="17" t="s">
        <v>491</v>
      </c>
      <c r="E1110" s="23" t="s">
        <v>991</v>
      </c>
      <c r="F1110" s="17">
        <v>2</v>
      </c>
      <c r="G1110" s="31">
        <v>839000</v>
      </c>
      <c r="H1110" s="31">
        <f>F1110*G1110</f>
        <v>1678000</v>
      </c>
    </row>
    <row r="1111" spans="1:8" x14ac:dyDescent="0.25">
      <c r="A1111" s="17">
        <v>1107</v>
      </c>
      <c r="B1111" s="70">
        <v>1050080283</v>
      </c>
      <c r="C1111" s="63" t="s">
        <v>968</v>
      </c>
      <c r="D1111" s="17" t="s">
        <v>497</v>
      </c>
      <c r="E1111" s="23" t="s">
        <v>991</v>
      </c>
      <c r="F1111" s="17">
        <v>2</v>
      </c>
      <c r="G1111" s="31">
        <v>839000</v>
      </c>
      <c r="H1111" s="31">
        <f>F1111*G1111</f>
        <v>1678000</v>
      </c>
    </row>
    <row r="1112" spans="1:8" x14ac:dyDescent="0.25">
      <c r="A1112" s="17">
        <v>1108</v>
      </c>
      <c r="B1112" s="70">
        <v>1050080293</v>
      </c>
      <c r="C1112" s="63" t="s">
        <v>1026</v>
      </c>
      <c r="D1112" s="17" t="s">
        <v>801</v>
      </c>
      <c r="E1112" s="23" t="s">
        <v>991</v>
      </c>
      <c r="F1112" s="17">
        <v>2</v>
      </c>
      <c r="G1112" s="31">
        <v>839000</v>
      </c>
      <c r="H1112" s="31">
        <f>F1112*G1112</f>
        <v>1678000</v>
      </c>
    </row>
    <row r="1113" spans="1:8" x14ac:dyDescent="0.25">
      <c r="A1113" s="17">
        <v>1109</v>
      </c>
      <c r="B1113" s="70">
        <v>1050160006</v>
      </c>
      <c r="C1113" s="63" t="s">
        <v>218</v>
      </c>
      <c r="D1113" s="17" t="s">
        <v>830</v>
      </c>
      <c r="E1113" s="23" t="s">
        <v>991</v>
      </c>
      <c r="F1113" s="17">
        <v>2</v>
      </c>
      <c r="G1113" s="31">
        <v>839000</v>
      </c>
      <c r="H1113" s="31">
        <f>F1113*G1113</f>
        <v>1678000</v>
      </c>
    </row>
    <row r="1114" spans="1:8" x14ac:dyDescent="0.25">
      <c r="A1114" s="17">
        <v>1110</v>
      </c>
      <c r="B1114" s="70">
        <v>1150020029</v>
      </c>
      <c r="C1114" s="63" t="s">
        <v>1025</v>
      </c>
      <c r="D1114" s="17" t="s">
        <v>478</v>
      </c>
      <c r="E1114" s="23" t="s">
        <v>991</v>
      </c>
      <c r="F1114" s="17">
        <v>2</v>
      </c>
      <c r="G1114" s="31">
        <v>839000</v>
      </c>
      <c r="H1114" s="31">
        <f>F1114*G1114</f>
        <v>1678000</v>
      </c>
    </row>
    <row r="1115" spans="1:8" x14ac:dyDescent="0.25">
      <c r="A1115" s="17">
        <v>1111</v>
      </c>
      <c r="B1115" s="70">
        <v>1150040018</v>
      </c>
      <c r="C1115" s="63" t="s">
        <v>450</v>
      </c>
      <c r="D1115" s="17" t="s">
        <v>94</v>
      </c>
      <c r="E1115" s="23" t="s">
        <v>991</v>
      </c>
      <c r="F1115" s="17">
        <v>2</v>
      </c>
      <c r="G1115" s="31">
        <v>839000</v>
      </c>
      <c r="H1115" s="31">
        <f>F1115*G1115</f>
        <v>1678000</v>
      </c>
    </row>
    <row r="1116" spans="1:8" x14ac:dyDescent="0.25">
      <c r="A1116" s="17">
        <v>1112</v>
      </c>
      <c r="B1116" s="70">
        <v>1150040019</v>
      </c>
      <c r="C1116" s="63" t="s">
        <v>449</v>
      </c>
      <c r="D1116" s="17" t="s">
        <v>264</v>
      </c>
      <c r="E1116" s="23" t="s">
        <v>991</v>
      </c>
      <c r="F1116" s="17">
        <v>2</v>
      </c>
      <c r="G1116" s="31">
        <v>839000</v>
      </c>
      <c r="H1116" s="31">
        <f>F1116*G1116</f>
        <v>1678000</v>
      </c>
    </row>
    <row r="1117" spans="1:8" x14ac:dyDescent="0.25">
      <c r="A1117" s="17">
        <v>1113</v>
      </c>
      <c r="B1117" s="70">
        <v>1150040042</v>
      </c>
      <c r="C1117" s="63" t="s">
        <v>402</v>
      </c>
      <c r="D1117" s="17" t="s">
        <v>90</v>
      </c>
      <c r="E1117" s="23" t="s">
        <v>991</v>
      </c>
      <c r="F1117" s="17">
        <v>2</v>
      </c>
      <c r="G1117" s="31">
        <v>839000</v>
      </c>
      <c r="H1117" s="31">
        <f>F1117*G1117</f>
        <v>1678000</v>
      </c>
    </row>
    <row r="1118" spans="1:8" x14ac:dyDescent="0.25">
      <c r="A1118" s="17">
        <v>1114</v>
      </c>
      <c r="B1118" s="70">
        <v>1150080034</v>
      </c>
      <c r="C1118" s="63" t="s">
        <v>841</v>
      </c>
      <c r="D1118" s="17" t="s">
        <v>483</v>
      </c>
      <c r="E1118" s="23" t="s">
        <v>991</v>
      </c>
      <c r="F1118" s="17">
        <v>2</v>
      </c>
      <c r="G1118" s="31">
        <v>839000</v>
      </c>
      <c r="H1118" s="31">
        <f>F1118*G1118</f>
        <v>1678000</v>
      </c>
    </row>
    <row r="1119" spans="1:8" x14ac:dyDescent="0.25">
      <c r="A1119" s="17">
        <v>1115</v>
      </c>
      <c r="B1119" s="70">
        <v>1150080148</v>
      </c>
      <c r="C1119" s="63" t="s">
        <v>796</v>
      </c>
      <c r="D1119" s="17" t="s">
        <v>596</v>
      </c>
      <c r="E1119" s="23" t="s">
        <v>991</v>
      </c>
      <c r="F1119" s="17">
        <v>2</v>
      </c>
      <c r="G1119" s="31">
        <v>839000</v>
      </c>
      <c r="H1119" s="31">
        <f>F1119*G1119</f>
        <v>1678000</v>
      </c>
    </row>
    <row r="1120" spans="1:8" x14ac:dyDescent="0.25">
      <c r="A1120" s="17">
        <v>1116</v>
      </c>
      <c r="B1120" s="70">
        <v>1150110004</v>
      </c>
      <c r="C1120" s="63" t="s">
        <v>1024</v>
      </c>
      <c r="D1120" s="17" t="s">
        <v>530</v>
      </c>
      <c r="E1120" s="23" t="s">
        <v>991</v>
      </c>
      <c r="F1120" s="17">
        <v>2</v>
      </c>
      <c r="G1120" s="31">
        <v>839000</v>
      </c>
      <c r="H1120" s="31">
        <f>F1120*G1120</f>
        <v>1678000</v>
      </c>
    </row>
    <row r="1121" spans="1:8" x14ac:dyDescent="0.25">
      <c r="A1121" s="17">
        <v>1117</v>
      </c>
      <c r="B1121" s="70">
        <v>1150160007</v>
      </c>
      <c r="C1121" s="63" t="s">
        <v>1023</v>
      </c>
      <c r="D1121" s="17" t="s">
        <v>1022</v>
      </c>
      <c r="E1121" s="23" t="s">
        <v>991</v>
      </c>
      <c r="F1121" s="17">
        <v>2</v>
      </c>
      <c r="G1121" s="31">
        <v>839000</v>
      </c>
      <c r="H1121" s="31">
        <f>F1121*G1121</f>
        <v>1678000</v>
      </c>
    </row>
    <row r="1122" spans="1:8" x14ac:dyDescent="0.25">
      <c r="A1122" s="17">
        <v>1118</v>
      </c>
      <c r="B1122" s="70">
        <v>1150180006</v>
      </c>
      <c r="C1122" s="63" t="s">
        <v>1021</v>
      </c>
      <c r="D1122" s="17" t="s">
        <v>855</v>
      </c>
      <c r="E1122" s="23" t="s">
        <v>991</v>
      </c>
      <c r="F1122" s="17">
        <v>2</v>
      </c>
      <c r="G1122" s="31">
        <v>839000</v>
      </c>
      <c r="H1122" s="31">
        <f>F1122*G1122</f>
        <v>1678000</v>
      </c>
    </row>
    <row r="1123" spans="1:8" x14ac:dyDescent="0.25">
      <c r="A1123" s="17">
        <v>1119</v>
      </c>
      <c r="B1123" s="70">
        <v>1150180009</v>
      </c>
      <c r="C1123" s="63" t="s">
        <v>443</v>
      </c>
      <c r="D1123" s="17" t="s">
        <v>410</v>
      </c>
      <c r="E1123" s="23" t="s">
        <v>991</v>
      </c>
      <c r="F1123" s="17">
        <v>2</v>
      </c>
      <c r="G1123" s="31">
        <v>839000</v>
      </c>
      <c r="H1123" s="31">
        <f>F1123*G1123</f>
        <v>1678000</v>
      </c>
    </row>
    <row r="1124" spans="1:8" x14ac:dyDescent="0.25">
      <c r="A1124" s="17">
        <v>1120</v>
      </c>
      <c r="B1124" s="70">
        <v>1150180023</v>
      </c>
      <c r="C1124" s="63" t="s">
        <v>442</v>
      </c>
      <c r="D1124" s="17" t="s">
        <v>410</v>
      </c>
      <c r="E1124" s="23" t="s">
        <v>991</v>
      </c>
      <c r="F1124" s="17">
        <v>2</v>
      </c>
      <c r="G1124" s="31">
        <v>839000</v>
      </c>
      <c r="H1124" s="31">
        <f>F1124*G1124</f>
        <v>1678000</v>
      </c>
    </row>
    <row r="1125" spans="1:8" x14ac:dyDescent="0.25">
      <c r="A1125" s="17">
        <v>1121</v>
      </c>
      <c r="B1125" s="70">
        <v>1250030047</v>
      </c>
      <c r="C1125" s="63" t="s">
        <v>795</v>
      </c>
      <c r="D1125" s="17" t="s">
        <v>592</v>
      </c>
      <c r="E1125" s="23" t="s">
        <v>991</v>
      </c>
      <c r="F1125" s="17">
        <v>2</v>
      </c>
      <c r="G1125" s="31">
        <v>839000</v>
      </c>
      <c r="H1125" s="31">
        <f>F1125*G1125</f>
        <v>1678000</v>
      </c>
    </row>
    <row r="1126" spans="1:8" x14ac:dyDescent="0.25">
      <c r="A1126" s="17">
        <v>1122</v>
      </c>
      <c r="B1126" s="70">
        <v>1250040026</v>
      </c>
      <c r="C1126" s="63" t="s">
        <v>837</v>
      </c>
      <c r="D1126" s="17" t="s">
        <v>83</v>
      </c>
      <c r="E1126" s="23" t="s">
        <v>991</v>
      </c>
      <c r="F1126" s="17">
        <v>2</v>
      </c>
      <c r="G1126" s="31">
        <v>839000</v>
      </c>
      <c r="H1126" s="31">
        <f>F1126*G1126</f>
        <v>1678000</v>
      </c>
    </row>
    <row r="1127" spans="1:8" x14ac:dyDescent="0.25">
      <c r="A1127" s="17">
        <v>1123</v>
      </c>
      <c r="B1127" s="70">
        <v>1250040058</v>
      </c>
      <c r="C1127" s="63" t="s">
        <v>82</v>
      </c>
      <c r="D1127" s="17" t="s">
        <v>68</v>
      </c>
      <c r="E1127" s="23" t="s">
        <v>991</v>
      </c>
      <c r="F1127" s="17">
        <v>2</v>
      </c>
      <c r="G1127" s="31">
        <v>839000</v>
      </c>
      <c r="H1127" s="31">
        <f>F1127*G1127</f>
        <v>1678000</v>
      </c>
    </row>
    <row r="1128" spans="1:8" x14ac:dyDescent="0.25">
      <c r="A1128" s="17">
        <v>1124</v>
      </c>
      <c r="B1128" s="70">
        <v>1250040080</v>
      </c>
      <c r="C1128" s="63" t="s">
        <v>72</v>
      </c>
      <c r="D1128" s="17" t="s">
        <v>68</v>
      </c>
      <c r="E1128" s="23" t="s">
        <v>991</v>
      </c>
      <c r="F1128" s="17">
        <v>2</v>
      </c>
      <c r="G1128" s="31">
        <v>839000</v>
      </c>
      <c r="H1128" s="31">
        <f>F1128*G1128</f>
        <v>1678000</v>
      </c>
    </row>
    <row r="1129" spans="1:8" x14ac:dyDescent="0.25">
      <c r="A1129" s="17">
        <v>1125</v>
      </c>
      <c r="B1129" s="70">
        <v>1250040114</v>
      </c>
      <c r="C1129" s="63" t="s">
        <v>67</v>
      </c>
      <c r="D1129" s="17" t="s">
        <v>62</v>
      </c>
      <c r="E1129" s="23" t="s">
        <v>991</v>
      </c>
      <c r="F1129" s="17">
        <v>2</v>
      </c>
      <c r="G1129" s="31">
        <v>839000</v>
      </c>
      <c r="H1129" s="31">
        <f>F1129*G1129</f>
        <v>1678000</v>
      </c>
    </row>
    <row r="1130" spans="1:8" x14ac:dyDescent="0.25">
      <c r="A1130" s="17">
        <v>1126</v>
      </c>
      <c r="B1130" s="70">
        <v>1250040146</v>
      </c>
      <c r="C1130" s="63" t="s">
        <v>1020</v>
      </c>
      <c r="D1130" s="17" t="s">
        <v>62</v>
      </c>
      <c r="E1130" s="23" t="s">
        <v>991</v>
      </c>
      <c r="F1130" s="17">
        <v>2</v>
      </c>
      <c r="G1130" s="31">
        <v>839000</v>
      </c>
      <c r="H1130" s="31">
        <f>F1130*G1130</f>
        <v>1678000</v>
      </c>
    </row>
    <row r="1131" spans="1:8" x14ac:dyDescent="0.25">
      <c r="A1131" s="17">
        <v>1127</v>
      </c>
      <c r="B1131" s="70">
        <v>1250060028</v>
      </c>
      <c r="C1131" s="63" t="s">
        <v>1019</v>
      </c>
      <c r="D1131" s="17" t="s">
        <v>959</v>
      </c>
      <c r="E1131" s="23" t="s">
        <v>991</v>
      </c>
      <c r="F1131" s="17">
        <v>2</v>
      </c>
      <c r="G1131" s="31">
        <v>839000</v>
      </c>
      <c r="H1131" s="31">
        <f>F1131*G1131</f>
        <v>1678000</v>
      </c>
    </row>
    <row r="1132" spans="1:8" x14ac:dyDescent="0.25">
      <c r="A1132" s="17">
        <v>1128</v>
      </c>
      <c r="B1132" s="70">
        <v>1250080072</v>
      </c>
      <c r="C1132" s="63" t="s">
        <v>859</v>
      </c>
      <c r="D1132" s="17" t="s">
        <v>590</v>
      </c>
      <c r="E1132" s="23" t="s">
        <v>991</v>
      </c>
      <c r="F1132" s="17">
        <v>2</v>
      </c>
      <c r="G1132" s="31">
        <v>839000</v>
      </c>
      <c r="H1132" s="31">
        <f>F1132*G1132</f>
        <v>1678000</v>
      </c>
    </row>
    <row r="1133" spans="1:8" x14ac:dyDescent="0.25">
      <c r="A1133" s="17">
        <v>1129</v>
      </c>
      <c r="B1133" s="70">
        <v>1250080081</v>
      </c>
      <c r="C1133" s="63" t="s">
        <v>918</v>
      </c>
      <c r="D1133" s="17" t="s">
        <v>523</v>
      </c>
      <c r="E1133" s="23" t="s">
        <v>991</v>
      </c>
      <c r="F1133" s="17">
        <v>2</v>
      </c>
      <c r="G1133" s="31">
        <v>839000</v>
      </c>
      <c r="H1133" s="31">
        <f>F1133*G1133</f>
        <v>1678000</v>
      </c>
    </row>
    <row r="1134" spans="1:8" x14ac:dyDescent="0.25">
      <c r="A1134" s="17">
        <v>1130</v>
      </c>
      <c r="B1134" s="70">
        <v>1250080110</v>
      </c>
      <c r="C1134" s="63" t="s">
        <v>1018</v>
      </c>
      <c r="D1134" s="17" t="s">
        <v>523</v>
      </c>
      <c r="E1134" s="23" t="s">
        <v>991</v>
      </c>
      <c r="F1134" s="17">
        <v>2</v>
      </c>
      <c r="G1134" s="31">
        <v>839000</v>
      </c>
      <c r="H1134" s="31">
        <f>F1134*G1134</f>
        <v>1678000</v>
      </c>
    </row>
    <row r="1135" spans="1:8" x14ac:dyDescent="0.25">
      <c r="A1135" s="17">
        <v>1131</v>
      </c>
      <c r="B1135" s="70">
        <v>1250080146</v>
      </c>
      <c r="C1135" s="63" t="s">
        <v>1017</v>
      </c>
      <c r="D1135" s="17" t="s">
        <v>590</v>
      </c>
      <c r="E1135" s="23" t="s">
        <v>991</v>
      </c>
      <c r="F1135" s="17">
        <v>2</v>
      </c>
      <c r="G1135" s="31">
        <v>839000</v>
      </c>
      <c r="H1135" s="31">
        <f>F1135*G1135</f>
        <v>1678000</v>
      </c>
    </row>
    <row r="1136" spans="1:8" x14ac:dyDescent="0.25">
      <c r="A1136" s="17">
        <v>1132</v>
      </c>
      <c r="B1136" s="70">
        <v>1250110014</v>
      </c>
      <c r="C1136" s="63" t="s">
        <v>817</v>
      </c>
      <c r="D1136" s="17" t="s">
        <v>815</v>
      </c>
      <c r="E1136" s="23" t="s">
        <v>991</v>
      </c>
      <c r="F1136" s="17">
        <v>2</v>
      </c>
      <c r="G1136" s="31">
        <v>839000</v>
      </c>
      <c r="H1136" s="31">
        <f>F1136*G1136</f>
        <v>1678000</v>
      </c>
    </row>
    <row r="1137" spans="1:8" x14ac:dyDescent="0.25">
      <c r="A1137" s="17">
        <v>1133</v>
      </c>
      <c r="B1137" s="70">
        <v>1250110016</v>
      </c>
      <c r="C1137" s="63" t="s">
        <v>1016</v>
      </c>
      <c r="D1137" s="17" t="s">
        <v>815</v>
      </c>
      <c r="E1137" s="23" t="s">
        <v>991</v>
      </c>
      <c r="F1137" s="17">
        <v>2</v>
      </c>
      <c r="G1137" s="31">
        <v>839000</v>
      </c>
      <c r="H1137" s="31">
        <f>F1137*G1137</f>
        <v>1678000</v>
      </c>
    </row>
    <row r="1138" spans="1:8" x14ac:dyDescent="0.25">
      <c r="A1138" s="17">
        <v>1134</v>
      </c>
      <c r="B1138" s="70">
        <v>1250110023</v>
      </c>
      <c r="C1138" s="63" t="s">
        <v>1015</v>
      </c>
      <c r="D1138" s="17" t="s">
        <v>815</v>
      </c>
      <c r="E1138" s="23" t="s">
        <v>991</v>
      </c>
      <c r="F1138" s="17">
        <v>2</v>
      </c>
      <c r="G1138" s="31">
        <v>839000</v>
      </c>
      <c r="H1138" s="31">
        <f>F1138*G1138</f>
        <v>1678000</v>
      </c>
    </row>
    <row r="1139" spans="1:8" x14ac:dyDescent="0.25">
      <c r="A1139" s="17">
        <v>1135</v>
      </c>
      <c r="B1139" s="70">
        <v>1250110038</v>
      </c>
      <c r="C1139" s="63" t="s">
        <v>816</v>
      </c>
      <c r="D1139" s="17" t="s">
        <v>815</v>
      </c>
      <c r="E1139" s="23" t="s">
        <v>991</v>
      </c>
      <c r="F1139" s="17">
        <v>2</v>
      </c>
      <c r="G1139" s="31">
        <v>839000</v>
      </c>
      <c r="H1139" s="31">
        <f>F1139*G1139</f>
        <v>1678000</v>
      </c>
    </row>
    <row r="1140" spans="1:8" x14ac:dyDescent="0.25">
      <c r="A1140" s="17">
        <v>1136</v>
      </c>
      <c r="B1140" s="70">
        <v>1250180023</v>
      </c>
      <c r="C1140" s="63" t="s">
        <v>1014</v>
      </c>
      <c r="D1140" s="17" t="s">
        <v>855</v>
      </c>
      <c r="E1140" s="23" t="s">
        <v>991</v>
      </c>
      <c r="F1140" s="17">
        <v>2</v>
      </c>
      <c r="G1140" s="31">
        <v>839000</v>
      </c>
      <c r="H1140" s="31">
        <f>F1140*G1140</f>
        <v>1678000</v>
      </c>
    </row>
    <row r="1141" spans="1:8" x14ac:dyDescent="0.25">
      <c r="A1141" s="17">
        <v>1137</v>
      </c>
      <c r="B1141" s="70">
        <v>1250180037</v>
      </c>
      <c r="C1141" s="63" t="s">
        <v>1013</v>
      </c>
      <c r="D1141" s="17" t="s">
        <v>855</v>
      </c>
      <c r="E1141" s="23" t="s">
        <v>991</v>
      </c>
      <c r="F1141" s="17">
        <v>2</v>
      </c>
      <c r="G1141" s="31">
        <v>839000</v>
      </c>
      <c r="H1141" s="31">
        <f>F1141*G1141</f>
        <v>1678000</v>
      </c>
    </row>
    <row r="1142" spans="1:8" x14ac:dyDescent="0.25">
      <c r="A1142" s="17">
        <v>1138</v>
      </c>
      <c r="B1142" s="70">
        <v>1250180040</v>
      </c>
      <c r="C1142" s="63" t="s">
        <v>1012</v>
      </c>
      <c r="D1142" s="17" t="s">
        <v>855</v>
      </c>
      <c r="E1142" s="23" t="s">
        <v>991</v>
      </c>
      <c r="F1142" s="17">
        <v>2</v>
      </c>
      <c r="G1142" s="31">
        <v>839000</v>
      </c>
      <c r="H1142" s="31">
        <f>F1142*G1142</f>
        <v>1678000</v>
      </c>
    </row>
    <row r="1143" spans="1:8" x14ac:dyDescent="0.25">
      <c r="A1143" s="17">
        <v>1139</v>
      </c>
      <c r="B1143" s="70">
        <v>1250180045</v>
      </c>
      <c r="C1143" s="63" t="s">
        <v>1011</v>
      </c>
      <c r="D1143" s="17" t="s">
        <v>855</v>
      </c>
      <c r="E1143" s="23" t="s">
        <v>991</v>
      </c>
      <c r="F1143" s="17">
        <v>2</v>
      </c>
      <c r="G1143" s="31">
        <v>839000</v>
      </c>
      <c r="H1143" s="31">
        <f>F1143*G1143</f>
        <v>1678000</v>
      </c>
    </row>
    <row r="1144" spans="1:8" x14ac:dyDescent="0.25">
      <c r="A1144" s="17">
        <v>1140</v>
      </c>
      <c r="B1144" s="70">
        <v>1250200002</v>
      </c>
      <c r="C1144" s="63" t="s">
        <v>854</v>
      </c>
      <c r="D1144" s="17" t="s">
        <v>853</v>
      </c>
      <c r="E1144" s="23" t="s">
        <v>991</v>
      </c>
      <c r="F1144" s="17">
        <v>2</v>
      </c>
      <c r="G1144" s="31">
        <v>839000</v>
      </c>
      <c r="H1144" s="31">
        <f>F1144*G1144</f>
        <v>1678000</v>
      </c>
    </row>
    <row r="1145" spans="1:8" x14ac:dyDescent="0.25">
      <c r="A1145" s="17">
        <v>1141</v>
      </c>
      <c r="B1145" s="70">
        <v>1350080008</v>
      </c>
      <c r="C1145" s="63" t="s">
        <v>1010</v>
      </c>
      <c r="D1145" s="17" t="s">
        <v>769</v>
      </c>
      <c r="E1145" s="23" t="s">
        <v>991</v>
      </c>
      <c r="F1145" s="17">
        <v>2</v>
      </c>
      <c r="G1145" s="31">
        <v>839000</v>
      </c>
      <c r="H1145" s="31">
        <f>F1145*G1145</f>
        <v>1678000</v>
      </c>
    </row>
    <row r="1146" spans="1:8" x14ac:dyDescent="0.25">
      <c r="A1146" s="17">
        <v>1142</v>
      </c>
      <c r="B1146" s="70" t="s">
        <v>1009</v>
      </c>
      <c r="C1146" s="63" t="s">
        <v>1008</v>
      </c>
      <c r="D1146" s="17" t="s">
        <v>1007</v>
      </c>
      <c r="E1146" s="23" t="s">
        <v>991</v>
      </c>
      <c r="F1146" s="17">
        <v>2</v>
      </c>
      <c r="G1146" s="31">
        <v>839000</v>
      </c>
      <c r="H1146" s="31">
        <f>F1146*G1146</f>
        <v>1678000</v>
      </c>
    </row>
    <row r="1147" spans="1:8" x14ac:dyDescent="0.25">
      <c r="A1147" s="17">
        <v>1143</v>
      </c>
      <c r="B1147" s="70" t="s">
        <v>1006</v>
      </c>
      <c r="C1147" s="63" t="s">
        <v>1005</v>
      </c>
      <c r="D1147" s="17" t="s">
        <v>1004</v>
      </c>
      <c r="E1147" s="23" t="s">
        <v>991</v>
      </c>
      <c r="F1147" s="17">
        <v>2</v>
      </c>
      <c r="G1147" s="31">
        <v>839000</v>
      </c>
      <c r="H1147" s="31">
        <f>F1147*G1147</f>
        <v>1678000</v>
      </c>
    </row>
    <row r="1148" spans="1:8" x14ac:dyDescent="0.25">
      <c r="A1148" s="17">
        <v>1144</v>
      </c>
      <c r="B1148" s="70">
        <v>1050040318</v>
      </c>
      <c r="C1148" s="63" t="s">
        <v>21</v>
      </c>
      <c r="D1148" s="17" t="s">
        <v>169</v>
      </c>
      <c r="E1148" s="23" t="s">
        <v>991</v>
      </c>
      <c r="F1148" s="17">
        <v>2</v>
      </c>
      <c r="G1148" s="31">
        <v>839000</v>
      </c>
      <c r="H1148" s="31">
        <f>F1148*G1148</f>
        <v>1678000</v>
      </c>
    </row>
    <row r="1149" spans="1:8" x14ac:dyDescent="0.25">
      <c r="A1149" s="17">
        <v>1145</v>
      </c>
      <c r="B1149" s="70">
        <v>1050120004</v>
      </c>
      <c r="C1149" s="63" t="s">
        <v>1003</v>
      </c>
      <c r="D1149" s="17" t="s">
        <v>929</v>
      </c>
      <c r="E1149" s="23" t="s">
        <v>991</v>
      </c>
      <c r="F1149" s="17">
        <v>2</v>
      </c>
      <c r="G1149" s="31">
        <v>839000</v>
      </c>
      <c r="H1149" s="31">
        <f>F1149*G1149</f>
        <v>1678000</v>
      </c>
    </row>
    <row r="1150" spans="1:8" x14ac:dyDescent="0.25">
      <c r="A1150" s="17">
        <v>1146</v>
      </c>
      <c r="B1150" s="70">
        <v>1150040038</v>
      </c>
      <c r="C1150" s="63" t="s">
        <v>99</v>
      </c>
      <c r="D1150" s="17" t="s">
        <v>92</v>
      </c>
      <c r="E1150" s="23" t="s">
        <v>991</v>
      </c>
      <c r="F1150" s="17">
        <v>2</v>
      </c>
      <c r="G1150" s="31">
        <v>839000</v>
      </c>
      <c r="H1150" s="31">
        <f>F1150*G1150</f>
        <v>1678000</v>
      </c>
    </row>
    <row r="1151" spans="1:8" x14ac:dyDescent="0.25">
      <c r="A1151" s="17">
        <v>1147</v>
      </c>
      <c r="B1151" s="70">
        <v>1150040089</v>
      </c>
      <c r="C1151" s="63" t="s">
        <v>447</v>
      </c>
      <c r="D1151" s="17" t="s">
        <v>90</v>
      </c>
      <c r="E1151" s="23" t="s">
        <v>991</v>
      </c>
      <c r="F1151" s="17">
        <v>2</v>
      </c>
      <c r="G1151" s="31">
        <v>839000</v>
      </c>
      <c r="H1151" s="31">
        <f>F1151*G1151</f>
        <v>1678000</v>
      </c>
    </row>
    <row r="1152" spans="1:8" x14ac:dyDescent="0.25">
      <c r="A1152" s="17">
        <v>1148</v>
      </c>
      <c r="B1152" s="70">
        <v>1150060015</v>
      </c>
      <c r="C1152" s="63" t="s">
        <v>593</v>
      </c>
      <c r="D1152" s="17" t="s">
        <v>1002</v>
      </c>
      <c r="E1152" s="23" t="s">
        <v>991</v>
      </c>
      <c r="F1152" s="17">
        <v>2</v>
      </c>
      <c r="G1152" s="31">
        <v>839000</v>
      </c>
      <c r="H1152" s="31">
        <f>F1152*G1152</f>
        <v>1678000</v>
      </c>
    </row>
    <row r="1153" spans="1:8" x14ac:dyDescent="0.25">
      <c r="A1153" s="17">
        <v>1149</v>
      </c>
      <c r="B1153" s="70">
        <v>1150080152</v>
      </c>
      <c r="C1153" s="63" t="s">
        <v>962</v>
      </c>
      <c r="D1153" s="17" t="s">
        <v>596</v>
      </c>
      <c r="E1153" s="23" t="s">
        <v>991</v>
      </c>
      <c r="F1153" s="17">
        <v>2</v>
      </c>
      <c r="G1153" s="31">
        <v>839000</v>
      </c>
      <c r="H1153" s="31">
        <f>F1153*G1153</f>
        <v>1678000</v>
      </c>
    </row>
    <row r="1154" spans="1:8" x14ac:dyDescent="0.25">
      <c r="A1154" s="17">
        <v>1150</v>
      </c>
      <c r="B1154" s="70">
        <v>1150110027</v>
      </c>
      <c r="C1154" s="63" t="s">
        <v>1001</v>
      </c>
      <c r="D1154" s="17" t="s">
        <v>530</v>
      </c>
      <c r="E1154" s="23" t="s">
        <v>991</v>
      </c>
      <c r="F1154" s="17">
        <v>2</v>
      </c>
      <c r="G1154" s="31">
        <v>839000</v>
      </c>
      <c r="H1154" s="31">
        <f>F1154*G1154</f>
        <v>1678000</v>
      </c>
    </row>
    <row r="1155" spans="1:8" x14ac:dyDescent="0.25">
      <c r="A1155" s="17">
        <v>1151</v>
      </c>
      <c r="B1155" s="70">
        <v>1250020032</v>
      </c>
      <c r="C1155" s="63" t="s">
        <v>1000</v>
      </c>
      <c r="D1155" s="17" t="s">
        <v>478</v>
      </c>
      <c r="E1155" s="23" t="s">
        <v>991</v>
      </c>
      <c r="F1155" s="17">
        <v>2</v>
      </c>
      <c r="G1155" s="31">
        <v>839000</v>
      </c>
      <c r="H1155" s="31">
        <f>F1155*G1155</f>
        <v>1678000</v>
      </c>
    </row>
    <row r="1156" spans="1:8" x14ac:dyDescent="0.25">
      <c r="A1156" s="17">
        <v>1152</v>
      </c>
      <c r="B1156" s="70">
        <v>1250040107</v>
      </c>
      <c r="C1156" s="63" t="s">
        <v>999</v>
      </c>
      <c r="D1156" s="17" t="s">
        <v>68</v>
      </c>
      <c r="E1156" s="23" t="s">
        <v>991</v>
      </c>
      <c r="F1156" s="17">
        <v>2</v>
      </c>
      <c r="G1156" s="31">
        <v>839000</v>
      </c>
      <c r="H1156" s="31">
        <f>F1156*G1156</f>
        <v>1678000</v>
      </c>
    </row>
    <row r="1157" spans="1:8" x14ac:dyDescent="0.25">
      <c r="A1157" s="17">
        <v>1153</v>
      </c>
      <c r="B1157" s="70">
        <v>1250080200</v>
      </c>
      <c r="C1157" s="63" t="s">
        <v>880</v>
      </c>
      <c r="D1157" s="17" t="s">
        <v>780</v>
      </c>
      <c r="E1157" s="23" t="s">
        <v>991</v>
      </c>
      <c r="F1157" s="17">
        <v>2</v>
      </c>
      <c r="G1157" s="31">
        <v>839000</v>
      </c>
      <c r="H1157" s="31">
        <f>F1157*G1157</f>
        <v>1678000</v>
      </c>
    </row>
    <row r="1158" spans="1:8" x14ac:dyDescent="0.25">
      <c r="A1158" s="17">
        <v>1154</v>
      </c>
      <c r="B1158" s="70">
        <v>1250180032</v>
      </c>
      <c r="C1158" s="63" t="s">
        <v>856</v>
      </c>
      <c r="D1158" s="17" t="s">
        <v>855</v>
      </c>
      <c r="E1158" s="23" t="s">
        <v>991</v>
      </c>
      <c r="F1158" s="17">
        <v>2</v>
      </c>
      <c r="G1158" s="31">
        <v>839000</v>
      </c>
      <c r="H1158" s="31">
        <f>F1158*G1158</f>
        <v>1678000</v>
      </c>
    </row>
    <row r="1159" spans="1:8" x14ac:dyDescent="0.25">
      <c r="A1159" s="17">
        <v>1155</v>
      </c>
      <c r="B1159" s="70">
        <v>1250190012</v>
      </c>
      <c r="C1159" s="63" t="s">
        <v>55</v>
      </c>
      <c r="D1159" s="17" t="s">
        <v>53</v>
      </c>
      <c r="E1159" s="23" t="s">
        <v>991</v>
      </c>
      <c r="F1159" s="17">
        <v>2</v>
      </c>
      <c r="G1159" s="31">
        <v>839000</v>
      </c>
      <c r="H1159" s="31">
        <f>F1159*G1159</f>
        <v>1678000</v>
      </c>
    </row>
    <row r="1160" spans="1:8" x14ac:dyDescent="0.25">
      <c r="A1160" s="17">
        <v>1156</v>
      </c>
      <c r="B1160" s="70">
        <v>1250190024</v>
      </c>
      <c r="C1160" s="63" t="s">
        <v>54</v>
      </c>
      <c r="D1160" s="17" t="s">
        <v>53</v>
      </c>
      <c r="E1160" s="23" t="s">
        <v>991</v>
      </c>
      <c r="F1160" s="17">
        <v>2</v>
      </c>
      <c r="G1160" s="31">
        <v>839000</v>
      </c>
      <c r="H1160" s="31">
        <f>F1160*G1160</f>
        <v>1678000</v>
      </c>
    </row>
    <row r="1161" spans="1:8" x14ac:dyDescent="0.25">
      <c r="A1161" s="17">
        <v>1157</v>
      </c>
      <c r="B1161" s="70">
        <v>1350080340</v>
      </c>
      <c r="C1161" s="63" t="s">
        <v>998</v>
      </c>
      <c r="D1161" s="17" t="s">
        <v>765</v>
      </c>
      <c r="E1161" s="23" t="s">
        <v>991</v>
      </c>
      <c r="F1161" s="17">
        <v>2</v>
      </c>
      <c r="G1161" s="31">
        <v>839000</v>
      </c>
      <c r="H1161" s="31">
        <f>F1161*G1161</f>
        <v>1678000</v>
      </c>
    </row>
    <row r="1162" spans="1:8" x14ac:dyDescent="0.25">
      <c r="A1162" s="17">
        <v>1158</v>
      </c>
      <c r="B1162" s="70">
        <v>1350190041</v>
      </c>
      <c r="C1162" s="63" t="s">
        <v>997</v>
      </c>
      <c r="D1162" s="17" t="s">
        <v>996</v>
      </c>
      <c r="E1162" s="23" t="s">
        <v>991</v>
      </c>
      <c r="F1162" s="17">
        <v>2</v>
      </c>
      <c r="G1162" s="31">
        <v>839000</v>
      </c>
      <c r="H1162" s="31">
        <f>F1162*G1162</f>
        <v>1678000</v>
      </c>
    </row>
    <row r="1163" spans="1:8" x14ac:dyDescent="0.25">
      <c r="A1163" s="17">
        <v>1159</v>
      </c>
      <c r="B1163" s="70">
        <v>1350080106</v>
      </c>
      <c r="C1163" s="63" t="s">
        <v>995</v>
      </c>
      <c r="D1163" s="17" t="s">
        <v>564</v>
      </c>
      <c r="E1163" s="23" t="s">
        <v>991</v>
      </c>
      <c r="F1163" s="17">
        <v>2</v>
      </c>
      <c r="G1163" s="31">
        <v>839000</v>
      </c>
      <c r="H1163" s="31">
        <f>F1163*G1163</f>
        <v>1678000</v>
      </c>
    </row>
    <row r="1164" spans="1:8" x14ac:dyDescent="0.25">
      <c r="A1164" s="17">
        <v>1160</v>
      </c>
      <c r="B1164" s="70">
        <v>1350080160</v>
      </c>
      <c r="C1164" s="63" t="s">
        <v>771</v>
      </c>
      <c r="D1164" s="17" t="s">
        <v>769</v>
      </c>
      <c r="E1164" s="23" t="s">
        <v>991</v>
      </c>
      <c r="F1164" s="17">
        <v>2</v>
      </c>
      <c r="G1164" s="31">
        <v>839000</v>
      </c>
      <c r="H1164" s="31">
        <f>F1164*G1164</f>
        <v>1678000</v>
      </c>
    </row>
    <row r="1165" spans="1:8" x14ac:dyDescent="0.25">
      <c r="A1165" s="17">
        <v>1161</v>
      </c>
      <c r="B1165" s="70">
        <v>1350080161</v>
      </c>
      <c r="C1165" s="63" t="s">
        <v>994</v>
      </c>
      <c r="D1165" s="17" t="s">
        <v>765</v>
      </c>
      <c r="E1165" s="23" t="s">
        <v>991</v>
      </c>
      <c r="F1165" s="17">
        <v>2</v>
      </c>
      <c r="G1165" s="31">
        <v>839000</v>
      </c>
      <c r="H1165" s="31">
        <f>F1165*G1165</f>
        <v>1678000</v>
      </c>
    </row>
    <row r="1166" spans="1:8" x14ac:dyDescent="0.25">
      <c r="A1166" s="17">
        <v>1162</v>
      </c>
      <c r="B1166" s="70">
        <v>1350080265</v>
      </c>
      <c r="C1166" s="63" t="s">
        <v>993</v>
      </c>
      <c r="D1166" s="17" t="s">
        <v>765</v>
      </c>
      <c r="E1166" s="23" t="s">
        <v>991</v>
      </c>
      <c r="F1166" s="17">
        <v>2</v>
      </c>
      <c r="G1166" s="31">
        <v>839000</v>
      </c>
      <c r="H1166" s="31">
        <f>F1166*G1166</f>
        <v>1678000</v>
      </c>
    </row>
    <row r="1167" spans="1:8" x14ac:dyDescent="0.25">
      <c r="A1167" s="17">
        <v>1163</v>
      </c>
      <c r="B1167" s="70">
        <v>1350080291</v>
      </c>
      <c r="C1167" s="63" t="s">
        <v>992</v>
      </c>
      <c r="D1167" s="17" t="s">
        <v>761</v>
      </c>
      <c r="E1167" s="23" t="s">
        <v>991</v>
      </c>
      <c r="F1167" s="17">
        <v>2</v>
      </c>
      <c r="G1167" s="31">
        <v>839000</v>
      </c>
      <c r="H1167" s="31">
        <f>F1167*G1167</f>
        <v>1678000</v>
      </c>
    </row>
    <row r="1168" spans="1:8" x14ac:dyDescent="0.25">
      <c r="A1168" s="17">
        <v>1164</v>
      </c>
      <c r="B1168" s="70" t="s">
        <v>990</v>
      </c>
      <c r="C1168" s="63" t="s">
        <v>989</v>
      </c>
      <c r="D1168" s="17" t="s">
        <v>988</v>
      </c>
      <c r="E1168" s="23" t="s">
        <v>939</v>
      </c>
      <c r="F1168" s="17">
        <v>2</v>
      </c>
      <c r="G1168" s="31">
        <v>728000</v>
      </c>
      <c r="H1168" s="31">
        <f>F1168*G1168</f>
        <v>1456000</v>
      </c>
    </row>
    <row r="1169" spans="1:8" x14ac:dyDescent="0.25">
      <c r="A1169" s="17">
        <v>1165</v>
      </c>
      <c r="B1169" s="70">
        <v>1150010002</v>
      </c>
      <c r="C1169" s="63" t="s">
        <v>627</v>
      </c>
      <c r="D1169" s="17" t="s">
        <v>651</v>
      </c>
      <c r="E1169" s="23" t="s">
        <v>939</v>
      </c>
      <c r="F1169" s="17">
        <v>2</v>
      </c>
      <c r="G1169" s="31">
        <v>728000</v>
      </c>
      <c r="H1169" s="31">
        <f>F1169*G1169</f>
        <v>1456000</v>
      </c>
    </row>
    <row r="1170" spans="1:8" x14ac:dyDescent="0.25">
      <c r="A1170" s="17">
        <v>1166</v>
      </c>
      <c r="B1170" s="70">
        <v>1250080184</v>
      </c>
      <c r="C1170" s="63" t="s">
        <v>881</v>
      </c>
      <c r="D1170" s="17" t="s">
        <v>780</v>
      </c>
      <c r="E1170" s="23" t="s">
        <v>939</v>
      </c>
      <c r="F1170" s="17">
        <v>2</v>
      </c>
      <c r="G1170" s="31">
        <v>728000</v>
      </c>
      <c r="H1170" s="31">
        <f>F1170*G1170</f>
        <v>1456000</v>
      </c>
    </row>
    <row r="1171" spans="1:8" x14ac:dyDescent="0.25">
      <c r="A1171" s="17">
        <v>1167</v>
      </c>
      <c r="B1171" s="71" t="s">
        <v>987</v>
      </c>
      <c r="C1171" s="63" t="s">
        <v>986</v>
      </c>
      <c r="D1171" s="17" t="s">
        <v>985</v>
      </c>
      <c r="E1171" s="23" t="s">
        <v>939</v>
      </c>
      <c r="F1171" s="17">
        <v>2</v>
      </c>
      <c r="G1171" s="31">
        <v>728000</v>
      </c>
      <c r="H1171" s="31">
        <f>F1171*G1171</f>
        <v>1456000</v>
      </c>
    </row>
    <row r="1172" spans="1:8" x14ac:dyDescent="0.25">
      <c r="A1172" s="17">
        <v>1168</v>
      </c>
      <c r="B1172" s="71" t="s">
        <v>984</v>
      </c>
      <c r="C1172" s="63" t="s">
        <v>249</v>
      </c>
      <c r="D1172" s="17" t="s">
        <v>940</v>
      </c>
      <c r="E1172" s="23" t="s">
        <v>939</v>
      </c>
      <c r="F1172" s="17">
        <v>2</v>
      </c>
      <c r="G1172" s="31">
        <v>728000</v>
      </c>
      <c r="H1172" s="31">
        <f>F1172*G1172</f>
        <v>1456000</v>
      </c>
    </row>
    <row r="1173" spans="1:8" x14ac:dyDescent="0.25">
      <c r="A1173" s="17">
        <v>1169</v>
      </c>
      <c r="B1173" s="71" t="s">
        <v>983</v>
      </c>
      <c r="C1173" s="63" t="s">
        <v>982</v>
      </c>
      <c r="D1173" s="17" t="s">
        <v>940</v>
      </c>
      <c r="E1173" s="23" t="s">
        <v>939</v>
      </c>
      <c r="F1173" s="17">
        <v>2</v>
      </c>
      <c r="G1173" s="31">
        <v>728000</v>
      </c>
      <c r="H1173" s="31">
        <f>F1173*G1173</f>
        <v>1456000</v>
      </c>
    </row>
    <row r="1174" spans="1:8" x14ac:dyDescent="0.25">
      <c r="A1174" s="17">
        <v>1170</v>
      </c>
      <c r="B1174" s="70" t="s">
        <v>981</v>
      </c>
      <c r="C1174" s="63" t="s">
        <v>980</v>
      </c>
      <c r="D1174" s="17" t="s">
        <v>979</v>
      </c>
      <c r="E1174" s="23" t="s">
        <v>939</v>
      </c>
      <c r="F1174" s="17">
        <v>2</v>
      </c>
      <c r="G1174" s="31">
        <v>728000</v>
      </c>
      <c r="H1174" s="31">
        <f>F1174*G1174</f>
        <v>1456000</v>
      </c>
    </row>
    <row r="1175" spans="1:8" x14ac:dyDescent="0.25">
      <c r="A1175" s="17">
        <v>1171</v>
      </c>
      <c r="B1175" s="70" t="s">
        <v>978</v>
      </c>
      <c r="C1175" s="63" t="s">
        <v>977</v>
      </c>
      <c r="D1175" s="17" t="s">
        <v>233</v>
      </c>
      <c r="E1175" s="23" t="s">
        <v>939</v>
      </c>
      <c r="F1175" s="17">
        <v>2</v>
      </c>
      <c r="G1175" s="31">
        <v>728000</v>
      </c>
      <c r="H1175" s="31">
        <f>F1175*G1175</f>
        <v>1456000</v>
      </c>
    </row>
    <row r="1176" spans="1:8" x14ac:dyDescent="0.25">
      <c r="A1176" s="17">
        <v>1172</v>
      </c>
      <c r="B1176" s="70" t="s">
        <v>976</v>
      </c>
      <c r="C1176" s="63" t="s">
        <v>975</v>
      </c>
      <c r="D1176" s="17" t="s">
        <v>233</v>
      </c>
      <c r="E1176" s="23" t="s">
        <v>939</v>
      </c>
      <c r="F1176" s="17">
        <v>2</v>
      </c>
      <c r="G1176" s="31">
        <v>728000</v>
      </c>
      <c r="H1176" s="31">
        <f>F1176*G1176</f>
        <v>1456000</v>
      </c>
    </row>
    <row r="1177" spans="1:8" x14ac:dyDescent="0.25">
      <c r="A1177" s="17">
        <v>1173</v>
      </c>
      <c r="B1177" s="70" t="s">
        <v>974</v>
      </c>
      <c r="C1177" s="63" t="s">
        <v>973</v>
      </c>
      <c r="D1177" s="17" t="s">
        <v>233</v>
      </c>
      <c r="E1177" s="23" t="s">
        <v>939</v>
      </c>
      <c r="F1177" s="17">
        <v>2</v>
      </c>
      <c r="G1177" s="31">
        <v>728000</v>
      </c>
      <c r="H1177" s="31">
        <f>F1177*G1177</f>
        <v>1456000</v>
      </c>
    </row>
    <row r="1178" spans="1:8" x14ac:dyDescent="0.25">
      <c r="A1178" s="17">
        <v>1174</v>
      </c>
      <c r="B1178" s="70">
        <v>1050010015</v>
      </c>
      <c r="C1178" s="63" t="s">
        <v>972</v>
      </c>
      <c r="D1178" s="17" t="s">
        <v>971</v>
      </c>
      <c r="E1178" s="23" t="s">
        <v>939</v>
      </c>
      <c r="F1178" s="17">
        <v>2</v>
      </c>
      <c r="G1178" s="31">
        <v>728000</v>
      </c>
      <c r="H1178" s="31">
        <f>F1178*G1178</f>
        <v>1456000</v>
      </c>
    </row>
    <row r="1179" spans="1:8" x14ac:dyDescent="0.25">
      <c r="A1179" s="17">
        <v>1175</v>
      </c>
      <c r="B1179" s="70">
        <v>1050080162</v>
      </c>
      <c r="C1179" s="63" t="s">
        <v>970</v>
      </c>
      <c r="D1179" s="17" t="s">
        <v>497</v>
      </c>
      <c r="E1179" s="23" t="s">
        <v>939</v>
      </c>
      <c r="F1179" s="17">
        <v>2</v>
      </c>
      <c r="G1179" s="31">
        <v>728000</v>
      </c>
      <c r="H1179" s="31">
        <f>F1179*G1179</f>
        <v>1456000</v>
      </c>
    </row>
    <row r="1180" spans="1:8" x14ac:dyDescent="0.25">
      <c r="A1180" s="17">
        <v>1176</v>
      </c>
      <c r="B1180" s="70">
        <v>1050080188</v>
      </c>
      <c r="C1180" s="63" t="s">
        <v>803</v>
      </c>
      <c r="D1180" s="17" t="s">
        <v>801</v>
      </c>
      <c r="E1180" s="23" t="s">
        <v>939</v>
      </c>
      <c r="F1180" s="17">
        <v>2</v>
      </c>
      <c r="G1180" s="31">
        <v>728000</v>
      </c>
      <c r="H1180" s="31">
        <f>F1180*G1180</f>
        <v>1456000</v>
      </c>
    </row>
    <row r="1181" spans="1:8" x14ac:dyDescent="0.25">
      <c r="A1181" s="17">
        <v>1177</v>
      </c>
      <c r="B1181" s="70">
        <v>1050080190</v>
      </c>
      <c r="C1181" s="63" t="s">
        <v>969</v>
      </c>
      <c r="D1181" s="17" t="s">
        <v>491</v>
      </c>
      <c r="E1181" s="23" t="s">
        <v>939</v>
      </c>
      <c r="F1181" s="17">
        <v>2</v>
      </c>
      <c r="G1181" s="31">
        <v>728000</v>
      </c>
      <c r="H1181" s="31">
        <f>F1181*G1181</f>
        <v>1456000</v>
      </c>
    </row>
    <row r="1182" spans="1:8" x14ac:dyDescent="0.25">
      <c r="A1182" s="17">
        <v>1178</v>
      </c>
      <c r="B1182" s="70">
        <v>1050080224</v>
      </c>
      <c r="C1182" s="63" t="s">
        <v>901</v>
      </c>
      <c r="D1182" s="17" t="s">
        <v>491</v>
      </c>
      <c r="E1182" s="23" t="s">
        <v>939</v>
      </c>
      <c r="F1182" s="17">
        <v>2</v>
      </c>
      <c r="G1182" s="31">
        <v>728000</v>
      </c>
      <c r="H1182" s="31">
        <f>F1182*G1182</f>
        <v>1456000</v>
      </c>
    </row>
    <row r="1183" spans="1:8" x14ac:dyDescent="0.25">
      <c r="A1183" s="17">
        <v>1179</v>
      </c>
      <c r="B1183" s="70">
        <v>1050080237</v>
      </c>
      <c r="C1183" s="63" t="s">
        <v>492</v>
      </c>
      <c r="D1183" s="17" t="s">
        <v>491</v>
      </c>
      <c r="E1183" s="23" t="s">
        <v>939</v>
      </c>
      <c r="F1183" s="17">
        <v>2</v>
      </c>
      <c r="G1183" s="31">
        <v>728000</v>
      </c>
      <c r="H1183" s="31">
        <f>F1183*G1183</f>
        <v>1456000</v>
      </c>
    </row>
    <row r="1184" spans="1:8" x14ac:dyDescent="0.25">
      <c r="A1184" s="17">
        <v>1180</v>
      </c>
      <c r="B1184" s="70">
        <v>1050080253</v>
      </c>
      <c r="C1184" s="63" t="s">
        <v>600</v>
      </c>
      <c r="D1184" s="17" t="s">
        <v>497</v>
      </c>
      <c r="E1184" s="23" t="s">
        <v>939</v>
      </c>
      <c r="F1184" s="17">
        <v>2</v>
      </c>
      <c r="G1184" s="31">
        <v>728000</v>
      </c>
      <c r="H1184" s="31">
        <f>F1184*G1184</f>
        <v>1456000</v>
      </c>
    </row>
    <row r="1185" spans="1:8" x14ac:dyDescent="0.25">
      <c r="A1185" s="17">
        <v>1181</v>
      </c>
      <c r="B1185" s="70">
        <v>1050080259</v>
      </c>
      <c r="C1185" s="63" t="s">
        <v>900</v>
      </c>
      <c r="D1185" s="17" t="s">
        <v>497</v>
      </c>
      <c r="E1185" s="23" t="s">
        <v>939</v>
      </c>
      <c r="F1185" s="17">
        <v>2</v>
      </c>
      <c r="G1185" s="31">
        <v>728000</v>
      </c>
      <c r="H1185" s="31">
        <f>F1185*G1185</f>
        <v>1456000</v>
      </c>
    </row>
    <row r="1186" spans="1:8" x14ac:dyDescent="0.25">
      <c r="A1186" s="17">
        <v>1182</v>
      </c>
      <c r="B1186" s="70">
        <v>1050080283</v>
      </c>
      <c r="C1186" s="63" t="s">
        <v>968</v>
      </c>
      <c r="D1186" s="17" t="s">
        <v>497</v>
      </c>
      <c r="E1186" s="23" t="s">
        <v>939</v>
      </c>
      <c r="F1186" s="17">
        <v>2</v>
      </c>
      <c r="G1186" s="31">
        <v>728000</v>
      </c>
      <c r="H1186" s="31">
        <f>F1186*G1186</f>
        <v>1456000</v>
      </c>
    </row>
    <row r="1187" spans="1:8" x14ac:dyDescent="0.25">
      <c r="A1187" s="17">
        <v>1183</v>
      </c>
      <c r="B1187" s="70">
        <v>1150030036</v>
      </c>
      <c r="C1187" s="63" t="s">
        <v>967</v>
      </c>
      <c r="D1187" s="17" t="s">
        <v>925</v>
      </c>
      <c r="E1187" s="23" t="s">
        <v>939</v>
      </c>
      <c r="F1187" s="17">
        <v>2</v>
      </c>
      <c r="G1187" s="31">
        <v>728000</v>
      </c>
      <c r="H1187" s="31">
        <f>F1187*G1187</f>
        <v>1456000</v>
      </c>
    </row>
    <row r="1188" spans="1:8" x14ac:dyDescent="0.25">
      <c r="A1188" s="17">
        <v>1184</v>
      </c>
      <c r="B1188" s="70">
        <v>1150080070</v>
      </c>
      <c r="C1188" s="63" t="s">
        <v>966</v>
      </c>
      <c r="D1188" s="17" t="s">
        <v>481</v>
      </c>
      <c r="E1188" s="23" t="s">
        <v>939</v>
      </c>
      <c r="F1188" s="17">
        <v>2</v>
      </c>
      <c r="G1188" s="31">
        <v>728000</v>
      </c>
      <c r="H1188" s="31">
        <f>F1188*G1188</f>
        <v>1456000</v>
      </c>
    </row>
    <row r="1189" spans="1:8" x14ac:dyDescent="0.25">
      <c r="A1189" s="17">
        <v>1185</v>
      </c>
      <c r="B1189" s="70">
        <v>1150080124</v>
      </c>
      <c r="C1189" s="63" t="s">
        <v>965</v>
      </c>
      <c r="D1189" s="17" t="s">
        <v>596</v>
      </c>
      <c r="E1189" s="23" t="s">
        <v>939</v>
      </c>
      <c r="F1189" s="17">
        <v>2</v>
      </c>
      <c r="G1189" s="31">
        <v>728000</v>
      </c>
      <c r="H1189" s="31">
        <f>F1189*G1189</f>
        <v>1456000</v>
      </c>
    </row>
    <row r="1190" spans="1:8" x14ac:dyDescent="0.25">
      <c r="A1190" s="17">
        <v>1186</v>
      </c>
      <c r="B1190" s="70">
        <v>1150080129</v>
      </c>
      <c r="C1190" s="63" t="s">
        <v>964</v>
      </c>
      <c r="D1190" s="17" t="s">
        <v>596</v>
      </c>
      <c r="E1190" s="23" t="s">
        <v>939</v>
      </c>
      <c r="F1190" s="17">
        <v>2</v>
      </c>
      <c r="G1190" s="31">
        <v>728000</v>
      </c>
      <c r="H1190" s="31">
        <f>F1190*G1190</f>
        <v>1456000</v>
      </c>
    </row>
    <row r="1191" spans="1:8" x14ac:dyDescent="0.25">
      <c r="A1191" s="17">
        <v>1187</v>
      </c>
      <c r="B1191" s="70">
        <v>1150080134</v>
      </c>
      <c r="C1191" s="63" t="s">
        <v>963</v>
      </c>
      <c r="D1191" s="17" t="s">
        <v>596</v>
      </c>
      <c r="E1191" s="23" t="s">
        <v>939</v>
      </c>
      <c r="F1191" s="17">
        <v>2</v>
      </c>
      <c r="G1191" s="31">
        <v>728000</v>
      </c>
      <c r="H1191" s="31">
        <f>F1191*G1191</f>
        <v>1456000</v>
      </c>
    </row>
    <row r="1192" spans="1:8" x14ac:dyDescent="0.25">
      <c r="A1192" s="17">
        <v>1188</v>
      </c>
      <c r="B1192" s="70">
        <v>1150080152</v>
      </c>
      <c r="C1192" s="63" t="s">
        <v>962</v>
      </c>
      <c r="D1192" s="17" t="s">
        <v>596</v>
      </c>
      <c r="E1192" s="23" t="s">
        <v>939</v>
      </c>
      <c r="F1192" s="17">
        <v>2</v>
      </c>
      <c r="G1192" s="31">
        <v>728000</v>
      </c>
      <c r="H1192" s="31">
        <f>F1192*G1192</f>
        <v>1456000</v>
      </c>
    </row>
    <row r="1193" spans="1:8" x14ac:dyDescent="0.25">
      <c r="A1193" s="17">
        <v>1189</v>
      </c>
      <c r="B1193" s="70">
        <v>1150080154</v>
      </c>
      <c r="C1193" s="63" t="s">
        <v>597</v>
      </c>
      <c r="D1193" s="17" t="s">
        <v>596</v>
      </c>
      <c r="E1193" s="23" t="s">
        <v>939</v>
      </c>
      <c r="F1193" s="17">
        <v>2</v>
      </c>
      <c r="G1193" s="31">
        <v>728000</v>
      </c>
      <c r="H1193" s="31">
        <f>F1193*G1193</f>
        <v>1456000</v>
      </c>
    </row>
    <row r="1194" spans="1:8" x14ac:dyDescent="0.25">
      <c r="A1194" s="17">
        <v>1190</v>
      </c>
      <c r="B1194" s="70">
        <v>1250030047</v>
      </c>
      <c r="C1194" s="63" t="s">
        <v>795</v>
      </c>
      <c r="D1194" s="17" t="s">
        <v>592</v>
      </c>
      <c r="E1194" s="23" t="s">
        <v>939</v>
      </c>
      <c r="F1194" s="17">
        <v>2</v>
      </c>
      <c r="G1194" s="31">
        <v>728000</v>
      </c>
      <c r="H1194" s="31">
        <f>F1194*G1194</f>
        <v>1456000</v>
      </c>
    </row>
    <row r="1195" spans="1:8" x14ac:dyDescent="0.25">
      <c r="A1195" s="17">
        <v>1191</v>
      </c>
      <c r="B1195" s="70">
        <v>1250060019</v>
      </c>
      <c r="C1195" s="63" t="s">
        <v>961</v>
      </c>
      <c r="D1195" s="17" t="s">
        <v>959</v>
      </c>
      <c r="E1195" s="23" t="s">
        <v>939</v>
      </c>
      <c r="F1195" s="17">
        <v>2</v>
      </c>
      <c r="G1195" s="31">
        <v>728000</v>
      </c>
      <c r="H1195" s="31">
        <f>F1195*G1195</f>
        <v>1456000</v>
      </c>
    </row>
    <row r="1196" spans="1:8" x14ac:dyDescent="0.25">
      <c r="A1196" s="17">
        <v>1192</v>
      </c>
      <c r="B1196" s="70">
        <v>1250060026</v>
      </c>
      <c r="C1196" s="63" t="s">
        <v>960</v>
      </c>
      <c r="D1196" s="17" t="s">
        <v>959</v>
      </c>
      <c r="E1196" s="23" t="s">
        <v>939</v>
      </c>
      <c r="F1196" s="17">
        <v>2</v>
      </c>
      <c r="G1196" s="31">
        <v>728000</v>
      </c>
      <c r="H1196" s="31">
        <f>F1196*G1196</f>
        <v>1456000</v>
      </c>
    </row>
    <row r="1197" spans="1:8" x14ac:dyDescent="0.25">
      <c r="A1197" s="17">
        <v>1193</v>
      </c>
      <c r="B1197" s="70">
        <v>1250080064</v>
      </c>
      <c r="C1197" s="63" t="s">
        <v>524</v>
      </c>
      <c r="D1197" s="17" t="s">
        <v>523</v>
      </c>
      <c r="E1197" s="23" t="s">
        <v>939</v>
      </c>
      <c r="F1197" s="17">
        <v>2</v>
      </c>
      <c r="G1197" s="31">
        <v>728000</v>
      </c>
      <c r="H1197" s="31">
        <f>F1197*G1197</f>
        <v>1456000</v>
      </c>
    </row>
    <row r="1198" spans="1:8" x14ac:dyDescent="0.25">
      <c r="A1198" s="17">
        <v>1194</v>
      </c>
      <c r="B1198" s="70">
        <v>1250080072</v>
      </c>
      <c r="C1198" s="63" t="s">
        <v>859</v>
      </c>
      <c r="D1198" s="17" t="s">
        <v>590</v>
      </c>
      <c r="E1198" s="23" t="s">
        <v>939</v>
      </c>
      <c r="F1198" s="17">
        <v>2</v>
      </c>
      <c r="G1198" s="31">
        <v>728000</v>
      </c>
      <c r="H1198" s="31">
        <f>F1198*G1198</f>
        <v>1456000</v>
      </c>
    </row>
    <row r="1199" spans="1:8" x14ac:dyDescent="0.25">
      <c r="A1199" s="17">
        <v>1195</v>
      </c>
      <c r="B1199" s="70">
        <v>1250080134</v>
      </c>
      <c r="C1199" s="63" t="s">
        <v>882</v>
      </c>
      <c r="D1199" s="17" t="s">
        <v>590</v>
      </c>
      <c r="E1199" s="23" t="s">
        <v>939</v>
      </c>
      <c r="F1199" s="17">
        <v>2</v>
      </c>
      <c r="G1199" s="31">
        <v>728000</v>
      </c>
      <c r="H1199" s="31">
        <f>F1199*G1199</f>
        <v>1456000</v>
      </c>
    </row>
    <row r="1200" spans="1:8" x14ac:dyDescent="0.25">
      <c r="A1200" s="17">
        <v>1196</v>
      </c>
      <c r="B1200" s="70">
        <v>1250080235</v>
      </c>
      <c r="C1200" s="63" t="s">
        <v>589</v>
      </c>
      <c r="D1200" s="17" t="s">
        <v>520</v>
      </c>
      <c r="E1200" s="23" t="s">
        <v>939</v>
      </c>
      <c r="F1200" s="17">
        <v>2</v>
      </c>
      <c r="G1200" s="31">
        <v>728000</v>
      </c>
      <c r="H1200" s="31">
        <f>F1200*G1200</f>
        <v>1456000</v>
      </c>
    </row>
    <row r="1201" spans="1:8" x14ac:dyDescent="0.25">
      <c r="A1201" s="17">
        <v>1197</v>
      </c>
      <c r="B1201" s="71" t="s">
        <v>958</v>
      </c>
      <c r="C1201" s="63" t="s">
        <v>957</v>
      </c>
      <c r="D1201" s="17" t="s">
        <v>598</v>
      </c>
      <c r="E1201" s="23" t="s">
        <v>939</v>
      </c>
      <c r="F1201" s="17">
        <v>2</v>
      </c>
      <c r="G1201" s="31">
        <v>728000</v>
      </c>
      <c r="H1201" s="31">
        <f>F1201*G1201</f>
        <v>1456000</v>
      </c>
    </row>
    <row r="1202" spans="1:8" x14ac:dyDescent="0.25">
      <c r="A1202" s="17">
        <v>1198</v>
      </c>
      <c r="B1202" s="71" t="s">
        <v>956</v>
      </c>
      <c r="C1202" s="63" t="s">
        <v>955</v>
      </c>
      <c r="D1202" s="17" t="s">
        <v>598</v>
      </c>
      <c r="E1202" s="23" t="s">
        <v>939</v>
      </c>
      <c r="F1202" s="17">
        <v>2</v>
      </c>
      <c r="G1202" s="31">
        <v>728000</v>
      </c>
      <c r="H1202" s="31">
        <f>F1202*G1202</f>
        <v>1456000</v>
      </c>
    </row>
    <row r="1203" spans="1:8" x14ac:dyDescent="0.25">
      <c r="A1203" s="17">
        <v>1199</v>
      </c>
      <c r="B1203" s="71" t="s">
        <v>954</v>
      </c>
      <c r="C1203" s="63" t="s">
        <v>953</v>
      </c>
      <c r="D1203" s="17" t="s">
        <v>952</v>
      </c>
      <c r="E1203" s="23" t="s">
        <v>939</v>
      </c>
      <c r="F1203" s="17">
        <v>2</v>
      </c>
      <c r="G1203" s="31">
        <v>728000</v>
      </c>
      <c r="H1203" s="31">
        <f>F1203*G1203</f>
        <v>1456000</v>
      </c>
    </row>
    <row r="1204" spans="1:8" x14ac:dyDescent="0.25">
      <c r="A1204" s="17">
        <v>1200</v>
      </c>
      <c r="B1204" s="71" t="s">
        <v>951</v>
      </c>
      <c r="C1204" s="63" t="s">
        <v>928</v>
      </c>
      <c r="D1204" s="17" t="s">
        <v>598</v>
      </c>
      <c r="E1204" s="23" t="s">
        <v>939</v>
      </c>
      <c r="F1204" s="17">
        <v>2</v>
      </c>
      <c r="G1204" s="31">
        <v>728000</v>
      </c>
      <c r="H1204" s="31">
        <f>F1204*G1204</f>
        <v>1456000</v>
      </c>
    </row>
    <row r="1205" spans="1:8" x14ac:dyDescent="0.25">
      <c r="A1205" s="17">
        <v>1201</v>
      </c>
      <c r="B1205" s="71" t="s">
        <v>950</v>
      </c>
      <c r="C1205" s="63" t="s">
        <v>949</v>
      </c>
      <c r="D1205" s="17" t="s">
        <v>940</v>
      </c>
      <c r="E1205" s="23" t="s">
        <v>939</v>
      </c>
      <c r="F1205" s="17">
        <v>2</v>
      </c>
      <c r="G1205" s="31">
        <v>728000</v>
      </c>
      <c r="H1205" s="31">
        <f>F1205*G1205</f>
        <v>1456000</v>
      </c>
    </row>
    <row r="1206" spans="1:8" x14ac:dyDescent="0.25">
      <c r="A1206" s="17">
        <v>1202</v>
      </c>
      <c r="B1206" s="71" t="s">
        <v>948</v>
      </c>
      <c r="C1206" s="63" t="s">
        <v>947</v>
      </c>
      <c r="D1206" s="17" t="s">
        <v>940</v>
      </c>
      <c r="E1206" s="23" t="s">
        <v>939</v>
      </c>
      <c r="F1206" s="17">
        <v>2</v>
      </c>
      <c r="G1206" s="31">
        <v>728000</v>
      </c>
      <c r="H1206" s="31">
        <f>F1206*G1206</f>
        <v>1456000</v>
      </c>
    </row>
    <row r="1207" spans="1:8" x14ac:dyDescent="0.25">
      <c r="A1207" s="17">
        <v>1203</v>
      </c>
      <c r="B1207" s="71" t="s">
        <v>946</v>
      </c>
      <c r="C1207" s="63" t="s">
        <v>945</v>
      </c>
      <c r="D1207" s="17" t="s">
        <v>940</v>
      </c>
      <c r="E1207" s="23" t="s">
        <v>939</v>
      </c>
      <c r="F1207" s="17">
        <v>2</v>
      </c>
      <c r="G1207" s="31">
        <v>728000</v>
      </c>
      <c r="H1207" s="31">
        <f>F1207*G1207</f>
        <v>1456000</v>
      </c>
    </row>
    <row r="1208" spans="1:8" x14ac:dyDescent="0.25">
      <c r="A1208" s="17">
        <v>1204</v>
      </c>
      <c r="B1208" s="71" t="s">
        <v>944</v>
      </c>
      <c r="C1208" s="63" t="s">
        <v>943</v>
      </c>
      <c r="D1208" s="17" t="s">
        <v>940</v>
      </c>
      <c r="E1208" s="23" t="s">
        <v>939</v>
      </c>
      <c r="F1208" s="17">
        <v>2</v>
      </c>
      <c r="G1208" s="31">
        <v>728000</v>
      </c>
      <c r="H1208" s="31">
        <f>F1208*G1208</f>
        <v>1456000</v>
      </c>
    </row>
    <row r="1209" spans="1:8" x14ac:dyDescent="0.25">
      <c r="A1209" s="17">
        <v>1205</v>
      </c>
      <c r="B1209" s="71" t="s">
        <v>942</v>
      </c>
      <c r="C1209" s="63" t="s">
        <v>941</v>
      </c>
      <c r="D1209" s="17" t="s">
        <v>940</v>
      </c>
      <c r="E1209" s="23" t="s">
        <v>939</v>
      </c>
      <c r="F1209" s="17">
        <v>2</v>
      </c>
      <c r="G1209" s="31">
        <v>728000</v>
      </c>
      <c r="H1209" s="31">
        <f>F1209*G1209</f>
        <v>1456000</v>
      </c>
    </row>
    <row r="1210" spans="1:8" x14ac:dyDescent="0.25">
      <c r="A1210" s="17">
        <v>1206</v>
      </c>
      <c r="B1210" s="70" t="s">
        <v>938</v>
      </c>
      <c r="C1210" s="63" t="s">
        <v>937</v>
      </c>
      <c r="D1210" s="17" t="s">
        <v>936</v>
      </c>
      <c r="E1210" s="23" t="s">
        <v>813</v>
      </c>
      <c r="F1210" s="17">
        <v>2</v>
      </c>
      <c r="G1210" s="31">
        <v>728000</v>
      </c>
      <c r="H1210" s="31">
        <f>F1210*G1210</f>
        <v>1456000</v>
      </c>
    </row>
    <row r="1211" spans="1:8" x14ac:dyDescent="0.25">
      <c r="A1211" s="17">
        <v>1207</v>
      </c>
      <c r="B1211" s="70">
        <v>1050040444</v>
      </c>
      <c r="C1211" s="63" t="s">
        <v>306</v>
      </c>
      <c r="D1211" s="17" t="s">
        <v>106</v>
      </c>
      <c r="E1211" s="23" t="s">
        <v>813</v>
      </c>
      <c r="F1211" s="17">
        <v>2</v>
      </c>
      <c r="G1211" s="31">
        <v>728000</v>
      </c>
      <c r="H1211" s="31">
        <f>F1211*G1211</f>
        <v>1456000</v>
      </c>
    </row>
    <row r="1212" spans="1:8" x14ac:dyDescent="0.25">
      <c r="A1212" s="17">
        <v>1208</v>
      </c>
      <c r="B1212" s="70">
        <v>1050040486</v>
      </c>
      <c r="C1212" s="63" t="s">
        <v>935</v>
      </c>
      <c r="D1212" s="17" t="s">
        <v>106</v>
      </c>
      <c r="E1212" s="23" t="s">
        <v>813</v>
      </c>
      <c r="F1212" s="17">
        <v>2</v>
      </c>
      <c r="G1212" s="31">
        <v>728000</v>
      </c>
      <c r="H1212" s="31">
        <f>F1212*G1212</f>
        <v>1456000</v>
      </c>
    </row>
    <row r="1213" spans="1:8" x14ac:dyDescent="0.25">
      <c r="A1213" s="17">
        <v>1209</v>
      </c>
      <c r="B1213" s="70">
        <v>1050080064</v>
      </c>
      <c r="C1213" s="63" t="s">
        <v>934</v>
      </c>
      <c r="D1213" s="17" t="s">
        <v>497</v>
      </c>
      <c r="E1213" s="23" t="s">
        <v>813</v>
      </c>
      <c r="F1213" s="17">
        <v>2</v>
      </c>
      <c r="G1213" s="31">
        <v>728000</v>
      </c>
      <c r="H1213" s="31">
        <f>F1213*G1213</f>
        <v>1456000</v>
      </c>
    </row>
    <row r="1214" spans="1:8" x14ac:dyDescent="0.25">
      <c r="A1214" s="17">
        <v>1210</v>
      </c>
      <c r="B1214" s="70">
        <v>1050090194</v>
      </c>
      <c r="C1214" s="63" t="s">
        <v>488</v>
      </c>
      <c r="D1214" s="17" t="s">
        <v>487</v>
      </c>
      <c r="E1214" s="23" t="s">
        <v>813</v>
      </c>
      <c r="F1214" s="17">
        <v>2</v>
      </c>
      <c r="G1214" s="31">
        <v>728000</v>
      </c>
      <c r="H1214" s="31">
        <f>F1214*G1214</f>
        <v>1456000</v>
      </c>
    </row>
    <row r="1215" spans="1:8" x14ac:dyDescent="0.25">
      <c r="A1215" s="17">
        <v>1211</v>
      </c>
      <c r="B1215" s="70">
        <v>1050110013</v>
      </c>
      <c r="C1215" s="63" t="s">
        <v>933</v>
      </c>
      <c r="D1215" s="17" t="s">
        <v>932</v>
      </c>
      <c r="E1215" s="23" t="s">
        <v>813</v>
      </c>
      <c r="F1215" s="17">
        <v>2</v>
      </c>
      <c r="G1215" s="31">
        <v>728000</v>
      </c>
      <c r="H1215" s="31">
        <f>F1215*G1215</f>
        <v>1456000</v>
      </c>
    </row>
    <row r="1216" spans="1:8" x14ac:dyDescent="0.25">
      <c r="A1216" s="17">
        <v>1212</v>
      </c>
      <c r="B1216" s="70">
        <v>1050120012</v>
      </c>
      <c r="C1216" s="63" t="s">
        <v>931</v>
      </c>
      <c r="D1216" s="17" t="s">
        <v>872</v>
      </c>
      <c r="E1216" s="23" t="s">
        <v>813</v>
      </c>
      <c r="F1216" s="17">
        <v>2</v>
      </c>
      <c r="G1216" s="31">
        <v>728000</v>
      </c>
      <c r="H1216" s="31">
        <f>F1216*G1216</f>
        <v>1456000</v>
      </c>
    </row>
    <row r="1217" spans="1:8" x14ac:dyDescent="0.25">
      <c r="A1217" s="17">
        <v>1213</v>
      </c>
      <c r="B1217" s="70">
        <v>1050120036</v>
      </c>
      <c r="C1217" s="63" t="s">
        <v>930</v>
      </c>
      <c r="D1217" s="17" t="s">
        <v>929</v>
      </c>
      <c r="E1217" s="23" t="s">
        <v>813</v>
      </c>
      <c r="F1217" s="17">
        <v>2</v>
      </c>
      <c r="G1217" s="31">
        <v>728000</v>
      </c>
      <c r="H1217" s="31">
        <f>F1217*G1217</f>
        <v>1456000</v>
      </c>
    </row>
    <row r="1218" spans="1:8" x14ac:dyDescent="0.25">
      <c r="A1218" s="17">
        <v>1214</v>
      </c>
      <c r="B1218" s="70">
        <v>1050120070</v>
      </c>
      <c r="C1218" s="63" t="s">
        <v>928</v>
      </c>
      <c r="D1218" s="17" t="s">
        <v>598</v>
      </c>
      <c r="E1218" s="23" t="s">
        <v>813</v>
      </c>
      <c r="F1218" s="17">
        <v>2</v>
      </c>
      <c r="G1218" s="31">
        <v>728000</v>
      </c>
      <c r="H1218" s="31">
        <f>F1218*G1218</f>
        <v>1456000</v>
      </c>
    </row>
    <row r="1219" spans="1:8" x14ac:dyDescent="0.25">
      <c r="A1219" s="17">
        <v>1215</v>
      </c>
      <c r="B1219" s="70">
        <v>1150030017</v>
      </c>
      <c r="C1219" s="63" t="s">
        <v>927</v>
      </c>
      <c r="D1219" s="17" t="s">
        <v>925</v>
      </c>
      <c r="E1219" s="23" t="s">
        <v>813</v>
      </c>
      <c r="F1219" s="17">
        <v>2</v>
      </c>
      <c r="G1219" s="31">
        <v>728000</v>
      </c>
      <c r="H1219" s="31">
        <f>F1219*G1219</f>
        <v>1456000</v>
      </c>
    </row>
    <row r="1220" spans="1:8" x14ac:dyDescent="0.25">
      <c r="A1220" s="17">
        <v>1216</v>
      </c>
      <c r="B1220" s="70">
        <v>1150030025</v>
      </c>
      <c r="C1220" s="63" t="s">
        <v>926</v>
      </c>
      <c r="D1220" s="17" t="s">
        <v>925</v>
      </c>
      <c r="E1220" s="23" t="s">
        <v>813</v>
      </c>
      <c r="F1220" s="17">
        <v>2</v>
      </c>
      <c r="G1220" s="31">
        <v>728000</v>
      </c>
      <c r="H1220" s="31">
        <f>F1220*G1220</f>
        <v>1456000</v>
      </c>
    </row>
    <row r="1221" spans="1:8" x14ac:dyDescent="0.25">
      <c r="A1221" s="17">
        <v>1217</v>
      </c>
      <c r="B1221" s="70">
        <v>1150030072</v>
      </c>
      <c r="C1221" s="63" t="s">
        <v>924</v>
      </c>
      <c r="D1221" s="17" t="s">
        <v>799</v>
      </c>
      <c r="E1221" s="23" t="s">
        <v>813</v>
      </c>
      <c r="F1221" s="17">
        <v>2</v>
      </c>
      <c r="G1221" s="31">
        <v>728000</v>
      </c>
      <c r="H1221" s="31">
        <f>F1221*G1221</f>
        <v>1456000</v>
      </c>
    </row>
    <row r="1222" spans="1:8" x14ac:dyDescent="0.25">
      <c r="A1222" s="17">
        <v>1218</v>
      </c>
      <c r="B1222" s="70">
        <v>1150040039</v>
      </c>
      <c r="C1222" s="63" t="s">
        <v>289</v>
      </c>
      <c r="D1222" s="17" t="s">
        <v>269</v>
      </c>
      <c r="E1222" s="23" t="s">
        <v>813</v>
      </c>
      <c r="F1222" s="17">
        <v>2</v>
      </c>
      <c r="G1222" s="31">
        <v>728000</v>
      </c>
      <c r="H1222" s="31">
        <f>F1222*G1222</f>
        <v>1456000</v>
      </c>
    </row>
    <row r="1223" spans="1:8" x14ac:dyDescent="0.25">
      <c r="A1223" s="17">
        <v>1219</v>
      </c>
      <c r="B1223" s="70">
        <v>1150040087</v>
      </c>
      <c r="C1223" s="63" t="s">
        <v>923</v>
      </c>
      <c r="D1223" s="17" t="s">
        <v>269</v>
      </c>
      <c r="E1223" s="23" t="s">
        <v>813</v>
      </c>
      <c r="F1223" s="17">
        <v>2</v>
      </c>
      <c r="G1223" s="31">
        <v>728000</v>
      </c>
      <c r="H1223" s="31">
        <f>F1223*G1223</f>
        <v>1456000</v>
      </c>
    </row>
    <row r="1224" spans="1:8" x14ac:dyDescent="0.25">
      <c r="A1224" s="17">
        <v>1220</v>
      </c>
      <c r="B1224" s="70">
        <v>1150040111</v>
      </c>
      <c r="C1224" s="63" t="s">
        <v>472</v>
      </c>
      <c r="D1224" s="17" t="s">
        <v>94</v>
      </c>
      <c r="E1224" s="23" t="s">
        <v>813</v>
      </c>
      <c r="F1224" s="17">
        <v>2</v>
      </c>
      <c r="G1224" s="31">
        <v>728000</v>
      </c>
      <c r="H1224" s="31">
        <f>F1224*G1224</f>
        <v>1456000</v>
      </c>
    </row>
    <row r="1225" spans="1:8" x14ac:dyDescent="0.25">
      <c r="A1225" s="17">
        <v>1221</v>
      </c>
      <c r="B1225" s="70">
        <v>1150090054</v>
      </c>
      <c r="C1225" s="63" t="s">
        <v>922</v>
      </c>
      <c r="D1225" s="17" t="s">
        <v>532</v>
      </c>
      <c r="E1225" s="23" t="s">
        <v>813</v>
      </c>
      <c r="F1225" s="17">
        <v>2</v>
      </c>
      <c r="G1225" s="31">
        <v>728000</v>
      </c>
      <c r="H1225" s="31">
        <f>F1225*G1225</f>
        <v>1456000</v>
      </c>
    </row>
    <row r="1226" spans="1:8" x14ac:dyDescent="0.25">
      <c r="A1226" s="17">
        <v>1222</v>
      </c>
      <c r="B1226" s="70">
        <v>1150090061</v>
      </c>
      <c r="C1226" s="63" t="s">
        <v>543</v>
      </c>
      <c r="D1226" s="17" t="s">
        <v>532</v>
      </c>
      <c r="E1226" s="23" t="s">
        <v>813</v>
      </c>
      <c r="F1226" s="17">
        <v>2</v>
      </c>
      <c r="G1226" s="31">
        <v>728000</v>
      </c>
      <c r="H1226" s="31">
        <f>F1226*G1226</f>
        <v>1456000</v>
      </c>
    </row>
    <row r="1227" spans="1:8" x14ac:dyDescent="0.25">
      <c r="A1227" s="17">
        <v>1223</v>
      </c>
      <c r="B1227" s="70">
        <v>1150190004</v>
      </c>
      <c r="C1227" s="63" t="s">
        <v>921</v>
      </c>
      <c r="D1227" s="17" t="s">
        <v>87</v>
      </c>
      <c r="E1227" s="23" t="s">
        <v>813</v>
      </c>
      <c r="F1227" s="17">
        <v>2</v>
      </c>
      <c r="G1227" s="31">
        <v>728000</v>
      </c>
      <c r="H1227" s="31">
        <f>F1227*G1227</f>
        <v>1456000</v>
      </c>
    </row>
    <row r="1228" spans="1:8" x14ac:dyDescent="0.25">
      <c r="A1228" s="17">
        <v>1224</v>
      </c>
      <c r="B1228" s="70">
        <v>1150190014</v>
      </c>
      <c r="C1228" s="63" t="s">
        <v>920</v>
      </c>
      <c r="D1228" s="17" t="s">
        <v>87</v>
      </c>
      <c r="E1228" s="23" t="s">
        <v>813</v>
      </c>
      <c r="F1228" s="17">
        <v>2</v>
      </c>
      <c r="G1228" s="31">
        <v>728000</v>
      </c>
      <c r="H1228" s="31">
        <f>F1228*G1228</f>
        <v>1456000</v>
      </c>
    </row>
    <row r="1229" spans="1:8" x14ac:dyDescent="0.25">
      <c r="A1229" s="17">
        <v>1225</v>
      </c>
      <c r="B1229" s="70">
        <v>1250040065</v>
      </c>
      <c r="C1229" s="63" t="s">
        <v>78</v>
      </c>
      <c r="D1229" s="17" t="s">
        <v>57</v>
      </c>
      <c r="E1229" s="23" t="s">
        <v>813</v>
      </c>
      <c r="F1229" s="17">
        <v>2</v>
      </c>
      <c r="G1229" s="31">
        <v>728000</v>
      </c>
      <c r="H1229" s="31">
        <f>F1229*G1229</f>
        <v>1456000</v>
      </c>
    </row>
    <row r="1230" spans="1:8" x14ac:dyDescent="0.25">
      <c r="A1230" s="17">
        <v>1226</v>
      </c>
      <c r="B1230" s="70">
        <v>1250040283</v>
      </c>
      <c r="C1230" s="63" t="s">
        <v>919</v>
      </c>
      <c r="D1230" s="17" t="s">
        <v>57</v>
      </c>
      <c r="E1230" s="23" t="s">
        <v>813</v>
      </c>
      <c r="F1230" s="17">
        <v>2</v>
      </c>
      <c r="G1230" s="31">
        <v>728000</v>
      </c>
      <c r="H1230" s="31">
        <f>F1230*G1230</f>
        <v>1456000</v>
      </c>
    </row>
    <row r="1231" spans="1:8" x14ac:dyDescent="0.25">
      <c r="A1231" s="17">
        <v>1227</v>
      </c>
      <c r="B1231" s="70">
        <v>1250080081</v>
      </c>
      <c r="C1231" s="63" t="s">
        <v>918</v>
      </c>
      <c r="D1231" s="17" t="s">
        <v>523</v>
      </c>
      <c r="E1231" s="23" t="s">
        <v>813</v>
      </c>
      <c r="F1231" s="17">
        <v>2</v>
      </c>
      <c r="G1231" s="31">
        <v>728000</v>
      </c>
      <c r="H1231" s="31">
        <f>F1231*G1231</f>
        <v>1456000</v>
      </c>
    </row>
    <row r="1232" spans="1:8" x14ac:dyDescent="0.25">
      <c r="A1232" s="17">
        <v>1228</v>
      </c>
      <c r="B1232" s="70">
        <v>1250110027</v>
      </c>
      <c r="C1232" s="63" t="s">
        <v>917</v>
      </c>
      <c r="D1232" s="17" t="s">
        <v>815</v>
      </c>
      <c r="E1232" s="23" t="s">
        <v>813</v>
      </c>
      <c r="F1232" s="17">
        <v>2</v>
      </c>
      <c r="G1232" s="31">
        <v>728000</v>
      </c>
      <c r="H1232" s="31">
        <f>F1232*G1232</f>
        <v>1456000</v>
      </c>
    </row>
    <row r="1233" spans="1:8" x14ac:dyDescent="0.25">
      <c r="A1233" s="17">
        <v>1229</v>
      </c>
      <c r="B1233" s="70">
        <v>1250120011</v>
      </c>
      <c r="C1233" s="63" t="s">
        <v>581</v>
      </c>
      <c r="D1233" s="17" t="s">
        <v>515</v>
      </c>
      <c r="E1233" s="23" t="s">
        <v>813</v>
      </c>
      <c r="F1233" s="17">
        <v>2</v>
      </c>
      <c r="G1233" s="31">
        <v>728000</v>
      </c>
      <c r="H1233" s="31">
        <f>F1233*G1233</f>
        <v>1456000</v>
      </c>
    </row>
    <row r="1234" spans="1:8" x14ac:dyDescent="0.25">
      <c r="A1234" s="17">
        <v>1230</v>
      </c>
      <c r="B1234" s="70">
        <v>1250120014</v>
      </c>
      <c r="C1234" s="63" t="s">
        <v>916</v>
      </c>
      <c r="D1234" s="17" t="s">
        <v>515</v>
      </c>
      <c r="E1234" s="23" t="s">
        <v>813</v>
      </c>
      <c r="F1234" s="17">
        <v>2</v>
      </c>
      <c r="G1234" s="31">
        <v>728000</v>
      </c>
      <c r="H1234" s="31">
        <f>F1234*G1234</f>
        <v>1456000</v>
      </c>
    </row>
    <row r="1235" spans="1:8" x14ac:dyDescent="0.25">
      <c r="A1235" s="17">
        <v>1231</v>
      </c>
      <c r="B1235" s="70">
        <v>1250120025</v>
      </c>
      <c r="C1235" s="63" t="s">
        <v>915</v>
      </c>
      <c r="D1235" s="17" t="s">
        <v>515</v>
      </c>
      <c r="E1235" s="23" t="s">
        <v>813</v>
      </c>
      <c r="F1235" s="17">
        <v>2</v>
      </c>
      <c r="G1235" s="31">
        <v>728000</v>
      </c>
      <c r="H1235" s="31">
        <f>F1235*G1235</f>
        <v>1456000</v>
      </c>
    </row>
    <row r="1236" spans="1:8" x14ac:dyDescent="0.25">
      <c r="A1236" s="17">
        <v>1232</v>
      </c>
      <c r="B1236" s="70">
        <v>1250120027</v>
      </c>
      <c r="C1236" s="63" t="s">
        <v>914</v>
      </c>
      <c r="D1236" s="17" t="s">
        <v>515</v>
      </c>
      <c r="E1236" s="23" t="s">
        <v>813</v>
      </c>
      <c r="F1236" s="17">
        <v>2</v>
      </c>
      <c r="G1236" s="31">
        <v>728000</v>
      </c>
      <c r="H1236" s="31">
        <f>F1236*G1236</f>
        <v>1456000</v>
      </c>
    </row>
    <row r="1237" spans="1:8" x14ac:dyDescent="0.25">
      <c r="A1237" s="17">
        <v>1233</v>
      </c>
      <c r="B1237" s="70">
        <v>1250120028</v>
      </c>
      <c r="C1237" s="63" t="s">
        <v>913</v>
      </c>
      <c r="D1237" s="17" t="s">
        <v>515</v>
      </c>
      <c r="E1237" s="23" t="s">
        <v>813</v>
      </c>
      <c r="F1237" s="17">
        <v>2</v>
      </c>
      <c r="G1237" s="31">
        <v>728000</v>
      </c>
      <c r="H1237" s="31">
        <f>F1237*G1237</f>
        <v>1456000</v>
      </c>
    </row>
    <row r="1238" spans="1:8" x14ac:dyDescent="0.25">
      <c r="A1238" s="17">
        <v>1234</v>
      </c>
      <c r="B1238" s="70">
        <v>1250120029</v>
      </c>
      <c r="C1238" s="63" t="s">
        <v>579</v>
      </c>
      <c r="D1238" s="17" t="s">
        <v>515</v>
      </c>
      <c r="E1238" s="23" t="s">
        <v>813</v>
      </c>
      <c r="F1238" s="17">
        <v>2</v>
      </c>
      <c r="G1238" s="31">
        <v>728000</v>
      </c>
      <c r="H1238" s="31">
        <f>F1238*G1238</f>
        <v>1456000</v>
      </c>
    </row>
    <row r="1239" spans="1:8" x14ac:dyDescent="0.25">
      <c r="A1239" s="17">
        <v>1235</v>
      </c>
      <c r="B1239" s="70">
        <v>1250120033</v>
      </c>
      <c r="C1239" s="63" t="s">
        <v>912</v>
      </c>
      <c r="D1239" s="17" t="s">
        <v>574</v>
      </c>
      <c r="E1239" s="23" t="s">
        <v>813</v>
      </c>
      <c r="F1239" s="17">
        <v>2</v>
      </c>
      <c r="G1239" s="31">
        <v>728000</v>
      </c>
      <c r="H1239" s="31">
        <f>F1239*G1239</f>
        <v>1456000</v>
      </c>
    </row>
    <row r="1240" spans="1:8" x14ac:dyDescent="0.25">
      <c r="A1240" s="17">
        <v>1236</v>
      </c>
      <c r="B1240" s="70">
        <v>1250120132</v>
      </c>
      <c r="C1240" s="63" t="s">
        <v>911</v>
      </c>
      <c r="D1240" s="17" t="s">
        <v>574</v>
      </c>
      <c r="E1240" s="23" t="s">
        <v>813</v>
      </c>
      <c r="F1240" s="17">
        <v>2</v>
      </c>
      <c r="G1240" s="31">
        <v>728000</v>
      </c>
      <c r="H1240" s="31">
        <f>F1240*G1240</f>
        <v>1456000</v>
      </c>
    </row>
    <row r="1241" spans="1:8" x14ac:dyDescent="0.25">
      <c r="A1241" s="17">
        <v>1237</v>
      </c>
      <c r="B1241" s="70">
        <v>1250120144</v>
      </c>
      <c r="C1241" s="63" t="s">
        <v>910</v>
      </c>
      <c r="D1241" s="17" t="s">
        <v>574</v>
      </c>
      <c r="E1241" s="23" t="s">
        <v>813</v>
      </c>
      <c r="F1241" s="17">
        <v>2</v>
      </c>
      <c r="G1241" s="31">
        <v>728000</v>
      </c>
      <c r="H1241" s="31">
        <f>F1241*G1241</f>
        <v>1456000</v>
      </c>
    </row>
    <row r="1242" spans="1:8" x14ac:dyDescent="0.25">
      <c r="A1242" s="17">
        <v>1238</v>
      </c>
      <c r="B1242" s="70">
        <v>1250120145</v>
      </c>
      <c r="C1242" s="63" t="s">
        <v>575</v>
      </c>
      <c r="D1242" s="17" t="s">
        <v>574</v>
      </c>
      <c r="E1242" s="23" t="s">
        <v>813</v>
      </c>
      <c r="F1242" s="17">
        <v>2</v>
      </c>
      <c r="G1242" s="31">
        <v>728000</v>
      </c>
      <c r="H1242" s="31">
        <f>F1242*G1242</f>
        <v>1456000</v>
      </c>
    </row>
    <row r="1243" spans="1:8" x14ac:dyDescent="0.25">
      <c r="A1243" s="17">
        <v>1239</v>
      </c>
      <c r="B1243" s="70">
        <v>1250120154</v>
      </c>
      <c r="C1243" s="63" t="s">
        <v>909</v>
      </c>
      <c r="D1243" s="17" t="s">
        <v>574</v>
      </c>
      <c r="E1243" s="23" t="s">
        <v>813</v>
      </c>
      <c r="F1243" s="17">
        <v>2</v>
      </c>
      <c r="G1243" s="31">
        <v>728000</v>
      </c>
      <c r="H1243" s="31">
        <f>F1243*G1243</f>
        <v>1456000</v>
      </c>
    </row>
    <row r="1244" spans="1:8" x14ac:dyDescent="0.25">
      <c r="A1244" s="17">
        <v>1240</v>
      </c>
      <c r="B1244" s="70">
        <v>1050040291</v>
      </c>
      <c r="C1244" s="63" t="s">
        <v>908</v>
      </c>
      <c r="D1244" s="17" t="s">
        <v>150</v>
      </c>
      <c r="E1244" s="23" t="s">
        <v>813</v>
      </c>
      <c r="F1244" s="17">
        <v>2</v>
      </c>
      <c r="G1244" s="31">
        <v>728000</v>
      </c>
      <c r="H1244" s="31">
        <f>F1244*G1244</f>
        <v>1456000</v>
      </c>
    </row>
    <row r="1245" spans="1:8" x14ac:dyDescent="0.25">
      <c r="A1245" s="17">
        <v>1241</v>
      </c>
      <c r="B1245" s="70">
        <v>1050040303</v>
      </c>
      <c r="C1245" s="63" t="s">
        <v>907</v>
      </c>
      <c r="D1245" s="17" t="s">
        <v>150</v>
      </c>
      <c r="E1245" s="23" t="s">
        <v>813</v>
      </c>
      <c r="F1245" s="17">
        <v>2</v>
      </c>
      <c r="G1245" s="31">
        <v>728000</v>
      </c>
      <c r="H1245" s="31">
        <f>F1245*G1245</f>
        <v>1456000</v>
      </c>
    </row>
    <row r="1246" spans="1:8" x14ac:dyDescent="0.25">
      <c r="A1246" s="17">
        <v>1242</v>
      </c>
      <c r="B1246" s="70">
        <v>1050040304</v>
      </c>
      <c r="C1246" s="63" t="s">
        <v>906</v>
      </c>
      <c r="D1246" s="17" t="s">
        <v>150</v>
      </c>
      <c r="E1246" s="23" t="s">
        <v>813</v>
      </c>
      <c r="F1246" s="17">
        <v>2</v>
      </c>
      <c r="G1246" s="31">
        <v>728000</v>
      </c>
      <c r="H1246" s="31">
        <f>F1246*G1246</f>
        <v>1456000</v>
      </c>
    </row>
    <row r="1247" spans="1:8" x14ac:dyDescent="0.25">
      <c r="A1247" s="17">
        <v>1243</v>
      </c>
      <c r="B1247" s="70">
        <v>1050080032</v>
      </c>
      <c r="C1247" s="63" t="s">
        <v>905</v>
      </c>
      <c r="D1247" s="17" t="s">
        <v>497</v>
      </c>
      <c r="E1247" s="23" t="s">
        <v>813</v>
      </c>
      <c r="F1247" s="17">
        <v>2</v>
      </c>
      <c r="G1247" s="31">
        <v>728000</v>
      </c>
      <c r="H1247" s="31">
        <f>F1247*G1247</f>
        <v>1456000</v>
      </c>
    </row>
    <row r="1248" spans="1:8" x14ac:dyDescent="0.25">
      <c r="A1248" s="17">
        <v>1244</v>
      </c>
      <c r="B1248" s="70">
        <v>1050080194</v>
      </c>
      <c r="C1248" s="63" t="s">
        <v>904</v>
      </c>
      <c r="D1248" s="17" t="s">
        <v>491</v>
      </c>
      <c r="E1248" s="23" t="s">
        <v>813</v>
      </c>
      <c r="F1248" s="17">
        <v>2</v>
      </c>
      <c r="G1248" s="31">
        <v>728000</v>
      </c>
      <c r="H1248" s="31">
        <f>F1248*G1248</f>
        <v>1456000</v>
      </c>
    </row>
    <row r="1249" spans="1:8" x14ac:dyDescent="0.25">
      <c r="A1249" s="17">
        <v>1245</v>
      </c>
      <c r="B1249" s="70">
        <v>1050080198</v>
      </c>
      <c r="C1249" s="63" t="s">
        <v>802</v>
      </c>
      <c r="D1249" s="17" t="s">
        <v>801</v>
      </c>
      <c r="E1249" s="23" t="s">
        <v>813</v>
      </c>
      <c r="F1249" s="17">
        <v>2</v>
      </c>
      <c r="G1249" s="31">
        <v>728000</v>
      </c>
      <c r="H1249" s="31">
        <f>F1249*G1249</f>
        <v>1456000</v>
      </c>
    </row>
    <row r="1250" spans="1:8" x14ac:dyDescent="0.25">
      <c r="A1250" s="17">
        <v>1246</v>
      </c>
      <c r="B1250" s="70">
        <v>1050080199</v>
      </c>
      <c r="C1250" s="63" t="s">
        <v>903</v>
      </c>
      <c r="D1250" s="17" t="s">
        <v>491</v>
      </c>
      <c r="E1250" s="23" t="s">
        <v>813</v>
      </c>
      <c r="F1250" s="17">
        <v>2</v>
      </c>
      <c r="G1250" s="31">
        <v>728000</v>
      </c>
      <c r="H1250" s="31">
        <f>F1250*G1250</f>
        <v>1456000</v>
      </c>
    </row>
    <row r="1251" spans="1:8" x14ac:dyDescent="0.25">
      <c r="A1251" s="17">
        <v>1247</v>
      </c>
      <c r="B1251" s="70">
        <v>1050080213</v>
      </c>
      <c r="C1251" s="63" t="s">
        <v>902</v>
      </c>
      <c r="D1251" s="17" t="s">
        <v>847</v>
      </c>
      <c r="E1251" s="23" t="s">
        <v>813</v>
      </c>
      <c r="F1251" s="17">
        <v>2</v>
      </c>
      <c r="G1251" s="31">
        <v>728000</v>
      </c>
      <c r="H1251" s="31">
        <f>F1251*G1251</f>
        <v>1456000</v>
      </c>
    </row>
    <row r="1252" spans="1:8" x14ac:dyDescent="0.25">
      <c r="A1252" s="17">
        <v>1248</v>
      </c>
      <c r="B1252" s="70">
        <v>1050080219</v>
      </c>
      <c r="C1252" s="63" t="s">
        <v>493</v>
      </c>
      <c r="D1252" s="17" t="s">
        <v>491</v>
      </c>
      <c r="E1252" s="23" t="s">
        <v>813</v>
      </c>
      <c r="F1252" s="17">
        <v>2</v>
      </c>
      <c r="G1252" s="31">
        <v>728000</v>
      </c>
      <c r="H1252" s="31">
        <f>F1252*G1252</f>
        <v>1456000</v>
      </c>
    </row>
    <row r="1253" spans="1:8" x14ac:dyDescent="0.25">
      <c r="A1253" s="17">
        <v>1249</v>
      </c>
      <c r="B1253" s="70">
        <v>1050080224</v>
      </c>
      <c r="C1253" s="63" t="s">
        <v>901</v>
      </c>
      <c r="D1253" s="17" t="s">
        <v>491</v>
      </c>
      <c r="E1253" s="23" t="s">
        <v>813</v>
      </c>
      <c r="F1253" s="17">
        <v>2</v>
      </c>
      <c r="G1253" s="31">
        <v>728000</v>
      </c>
      <c r="H1253" s="31">
        <f>F1253*G1253</f>
        <v>1456000</v>
      </c>
    </row>
    <row r="1254" spans="1:8" x14ac:dyDescent="0.25">
      <c r="A1254" s="17">
        <v>1250</v>
      </c>
      <c r="B1254" s="70">
        <v>1050080259</v>
      </c>
      <c r="C1254" s="63" t="s">
        <v>900</v>
      </c>
      <c r="D1254" s="17" t="s">
        <v>497</v>
      </c>
      <c r="E1254" s="23" t="s">
        <v>813</v>
      </c>
      <c r="F1254" s="17">
        <v>2</v>
      </c>
      <c r="G1254" s="31">
        <v>728000</v>
      </c>
      <c r="H1254" s="31">
        <f>F1254*G1254</f>
        <v>1456000</v>
      </c>
    </row>
    <row r="1255" spans="1:8" x14ac:dyDescent="0.25">
      <c r="A1255" s="17">
        <v>1251</v>
      </c>
      <c r="B1255" s="70">
        <v>1050090029</v>
      </c>
      <c r="C1255" s="63" t="s">
        <v>754</v>
      </c>
      <c r="D1255" s="17" t="s">
        <v>489</v>
      </c>
      <c r="E1255" s="23" t="s">
        <v>813</v>
      </c>
      <c r="F1255" s="17">
        <v>2</v>
      </c>
      <c r="G1255" s="31">
        <v>728000</v>
      </c>
      <c r="H1255" s="31">
        <f>F1255*G1255</f>
        <v>1456000</v>
      </c>
    </row>
    <row r="1256" spans="1:8" x14ac:dyDescent="0.25">
      <c r="A1256" s="17">
        <v>1252</v>
      </c>
      <c r="B1256" s="70">
        <v>1050090034</v>
      </c>
      <c r="C1256" s="63" t="s">
        <v>899</v>
      </c>
      <c r="D1256" s="17" t="s">
        <v>733</v>
      </c>
      <c r="E1256" s="23" t="s">
        <v>813</v>
      </c>
      <c r="F1256" s="17">
        <v>2</v>
      </c>
      <c r="G1256" s="31">
        <v>728000</v>
      </c>
      <c r="H1256" s="31">
        <f>F1256*G1256</f>
        <v>1456000</v>
      </c>
    </row>
    <row r="1257" spans="1:8" x14ac:dyDescent="0.25">
      <c r="A1257" s="17">
        <v>1253</v>
      </c>
      <c r="B1257" s="70">
        <v>1050090440</v>
      </c>
      <c r="C1257" s="63" t="s">
        <v>898</v>
      </c>
      <c r="D1257" s="17" t="s">
        <v>897</v>
      </c>
      <c r="E1257" s="23" t="s">
        <v>813</v>
      </c>
      <c r="F1257" s="17">
        <v>2</v>
      </c>
      <c r="G1257" s="31">
        <v>728000</v>
      </c>
      <c r="H1257" s="31">
        <f>F1257*G1257</f>
        <v>1456000</v>
      </c>
    </row>
    <row r="1258" spans="1:8" x14ac:dyDescent="0.25">
      <c r="A1258" s="17">
        <v>1254</v>
      </c>
      <c r="B1258" s="70">
        <v>1050120068</v>
      </c>
      <c r="C1258" s="63" t="s">
        <v>896</v>
      </c>
      <c r="D1258" s="17" t="s">
        <v>598</v>
      </c>
      <c r="E1258" s="23" t="s">
        <v>813</v>
      </c>
      <c r="F1258" s="17">
        <v>2</v>
      </c>
      <c r="G1258" s="31">
        <v>728000</v>
      </c>
      <c r="H1258" s="31">
        <f>F1258*G1258</f>
        <v>1456000</v>
      </c>
    </row>
    <row r="1259" spans="1:8" x14ac:dyDescent="0.25">
      <c r="A1259" s="17">
        <v>1255</v>
      </c>
      <c r="B1259" s="70">
        <v>1150030015</v>
      </c>
      <c r="C1259" s="63" t="s">
        <v>800</v>
      </c>
      <c r="D1259" s="17" t="s">
        <v>799</v>
      </c>
      <c r="E1259" s="23" t="s">
        <v>813</v>
      </c>
      <c r="F1259" s="17">
        <v>2</v>
      </c>
      <c r="G1259" s="31">
        <v>728000</v>
      </c>
      <c r="H1259" s="31">
        <f>F1259*G1259</f>
        <v>1456000</v>
      </c>
    </row>
    <row r="1260" spans="1:8" x14ac:dyDescent="0.25">
      <c r="A1260" s="17">
        <v>1256</v>
      </c>
      <c r="B1260" s="70">
        <v>1150040016</v>
      </c>
      <c r="C1260" s="63" t="s">
        <v>370</v>
      </c>
      <c r="D1260" s="17" t="s">
        <v>90</v>
      </c>
      <c r="E1260" s="23" t="s">
        <v>813</v>
      </c>
      <c r="F1260" s="17">
        <v>2</v>
      </c>
      <c r="G1260" s="31">
        <v>728000</v>
      </c>
      <c r="H1260" s="31">
        <f>F1260*G1260</f>
        <v>1456000</v>
      </c>
    </row>
    <row r="1261" spans="1:8" x14ac:dyDescent="0.25">
      <c r="A1261" s="17">
        <v>1257</v>
      </c>
      <c r="B1261" s="70">
        <v>1150040097</v>
      </c>
      <c r="C1261" s="63" t="s">
        <v>361</v>
      </c>
      <c r="D1261" s="17" t="s">
        <v>269</v>
      </c>
      <c r="E1261" s="23" t="s">
        <v>813</v>
      </c>
      <c r="F1261" s="17">
        <v>2</v>
      </c>
      <c r="G1261" s="31">
        <v>728000</v>
      </c>
      <c r="H1261" s="31">
        <f>F1261*G1261</f>
        <v>1456000</v>
      </c>
    </row>
    <row r="1262" spans="1:8" x14ac:dyDescent="0.25">
      <c r="A1262" s="17">
        <v>1258</v>
      </c>
      <c r="B1262" s="70">
        <v>1150040116</v>
      </c>
      <c r="C1262" s="63" t="s">
        <v>392</v>
      </c>
      <c r="D1262" s="17" t="s">
        <v>90</v>
      </c>
      <c r="E1262" s="23" t="s">
        <v>813</v>
      </c>
      <c r="F1262" s="17">
        <v>2</v>
      </c>
      <c r="G1262" s="31">
        <v>728000</v>
      </c>
      <c r="H1262" s="31">
        <f>F1262*G1262</f>
        <v>1456000</v>
      </c>
    </row>
    <row r="1263" spans="1:8" x14ac:dyDescent="0.25">
      <c r="A1263" s="17">
        <v>1259</v>
      </c>
      <c r="B1263" s="70">
        <v>1150040174</v>
      </c>
      <c r="C1263" s="63" t="s">
        <v>388</v>
      </c>
      <c r="D1263" s="17" t="s">
        <v>269</v>
      </c>
      <c r="E1263" s="23" t="s">
        <v>813</v>
      </c>
      <c r="F1263" s="17">
        <v>2</v>
      </c>
      <c r="G1263" s="31">
        <v>728000</v>
      </c>
      <c r="H1263" s="31">
        <f>F1263*G1263</f>
        <v>1456000</v>
      </c>
    </row>
    <row r="1264" spans="1:8" x14ac:dyDescent="0.25">
      <c r="A1264" s="17">
        <v>1260</v>
      </c>
      <c r="B1264" s="70">
        <v>1150040182</v>
      </c>
      <c r="C1264" s="63" t="s">
        <v>386</v>
      </c>
      <c r="D1264" s="17" t="s">
        <v>269</v>
      </c>
      <c r="E1264" s="23" t="s">
        <v>813</v>
      </c>
      <c r="F1264" s="17">
        <v>2</v>
      </c>
      <c r="G1264" s="31">
        <v>728000</v>
      </c>
      <c r="H1264" s="31">
        <f>F1264*G1264</f>
        <v>1456000</v>
      </c>
    </row>
    <row r="1265" spans="1:8" x14ac:dyDescent="0.25">
      <c r="A1265" s="17">
        <v>1261</v>
      </c>
      <c r="B1265" s="70">
        <v>1150040186</v>
      </c>
      <c r="C1265" s="63" t="s">
        <v>385</v>
      </c>
      <c r="D1265" s="17" t="s">
        <v>92</v>
      </c>
      <c r="E1265" s="23" t="s">
        <v>813</v>
      </c>
      <c r="F1265" s="17">
        <v>2</v>
      </c>
      <c r="G1265" s="31">
        <v>728000</v>
      </c>
      <c r="H1265" s="31">
        <f>F1265*G1265</f>
        <v>1456000</v>
      </c>
    </row>
    <row r="1266" spans="1:8" x14ac:dyDescent="0.25">
      <c r="A1266" s="17">
        <v>1262</v>
      </c>
      <c r="B1266" s="70">
        <v>1150040193</v>
      </c>
      <c r="C1266" s="63" t="s">
        <v>895</v>
      </c>
      <c r="D1266" s="17" t="s">
        <v>90</v>
      </c>
      <c r="E1266" s="23" t="s">
        <v>813</v>
      </c>
      <c r="F1266" s="17">
        <v>2</v>
      </c>
      <c r="G1266" s="31">
        <v>728000</v>
      </c>
      <c r="H1266" s="31">
        <f>F1266*G1266</f>
        <v>1456000</v>
      </c>
    </row>
    <row r="1267" spans="1:8" x14ac:dyDescent="0.25">
      <c r="A1267" s="17">
        <v>1263</v>
      </c>
      <c r="B1267" s="70">
        <v>1150040194</v>
      </c>
      <c r="C1267" s="63" t="s">
        <v>894</v>
      </c>
      <c r="D1267" s="17" t="s">
        <v>92</v>
      </c>
      <c r="E1267" s="23" t="s">
        <v>813</v>
      </c>
      <c r="F1267" s="17">
        <v>2</v>
      </c>
      <c r="G1267" s="31">
        <v>728000</v>
      </c>
      <c r="H1267" s="31">
        <f>F1267*G1267</f>
        <v>1456000</v>
      </c>
    </row>
    <row r="1268" spans="1:8" x14ac:dyDescent="0.25">
      <c r="A1268" s="17">
        <v>1264</v>
      </c>
      <c r="B1268" s="70">
        <v>1150040212</v>
      </c>
      <c r="C1268" s="63" t="s">
        <v>212</v>
      </c>
      <c r="D1268" s="17" t="s">
        <v>92</v>
      </c>
      <c r="E1268" s="23" t="s">
        <v>813</v>
      </c>
      <c r="F1268" s="17">
        <v>2</v>
      </c>
      <c r="G1268" s="31">
        <v>728000</v>
      </c>
      <c r="H1268" s="31">
        <f>F1268*G1268</f>
        <v>1456000</v>
      </c>
    </row>
    <row r="1269" spans="1:8" x14ac:dyDescent="0.25">
      <c r="A1269" s="17">
        <v>1265</v>
      </c>
      <c r="B1269" s="70">
        <v>1150040230</v>
      </c>
      <c r="C1269" s="63" t="s">
        <v>893</v>
      </c>
      <c r="D1269" s="17" t="s">
        <v>83</v>
      </c>
      <c r="E1269" s="23" t="s">
        <v>813</v>
      </c>
      <c r="F1269" s="17">
        <v>2</v>
      </c>
      <c r="G1269" s="31">
        <v>728000</v>
      </c>
      <c r="H1269" s="31">
        <f>F1269*G1269</f>
        <v>1456000</v>
      </c>
    </row>
    <row r="1270" spans="1:8" x14ac:dyDescent="0.25">
      <c r="A1270" s="17">
        <v>1266</v>
      </c>
      <c r="B1270" s="70">
        <v>1150070011</v>
      </c>
      <c r="C1270" s="63" t="s">
        <v>892</v>
      </c>
      <c r="D1270" s="17" t="s">
        <v>891</v>
      </c>
      <c r="E1270" s="23" t="s">
        <v>813</v>
      </c>
      <c r="F1270" s="17">
        <v>2</v>
      </c>
      <c r="G1270" s="31">
        <v>728000</v>
      </c>
      <c r="H1270" s="31">
        <f>F1270*G1270</f>
        <v>1456000</v>
      </c>
    </row>
    <row r="1271" spans="1:8" x14ac:dyDescent="0.25">
      <c r="A1271" s="17">
        <v>1267</v>
      </c>
      <c r="B1271" s="70">
        <v>1250040055</v>
      </c>
      <c r="C1271" s="63" t="s">
        <v>440</v>
      </c>
      <c r="D1271" s="17" t="s">
        <v>57</v>
      </c>
      <c r="E1271" s="23" t="s">
        <v>813</v>
      </c>
      <c r="F1271" s="17">
        <v>2</v>
      </c>
      <c r="G1271" s="31">
        <v>728000</v>
      </c>
      <c r="H1271" s="31">
        <f>F1271*G1271</f>
        <v>1456000</v>
      </c>
    </row>
    <row r="1272" spans="1:8" x14ac:dyDescent="0.25">
      <c r="A1272" s="17">
        <v>1268</v>
      </c>
      <c r="B1272" s="70">
        <v>1250040058</v>
      </c>
      <c r="C1272" s="63" t="s">
        <v>82</v>
      </c>
      <c r="D1272" s="17" t="s">
        <v>68</v>
      </c>
      <c r="E1272" s="23" t="s">
        <v>813</v>
      </c>
      <c r="F1272" s="17">
        <v>2</v>
      </c>
      <c r="G1272" s="31">
        <v>728000</v>
      </c>
      <c r="H1272" s="31">
        <f>F1272*G1272</f>
        <v>1456000</v>
      </c>
    </row>
    <row r="1273" spans="1:8" x14ac:dyDescent="0.25">
      <c r="A1273" s="17">
        <v>1269</v>
      </c>
      <c r="B1273" s="70">
        <v>1250040080</v>
      </c>
      <c r="C1273" s="63" t="s">
        <v>72</v>
      </c>
      <c r="D1273" s="17" t="s">
        <v>68</v>
      </c>
      <c r="E1273" s="23" t="s">
        <v>813</v>
      </c>
      <c r="F1273" s="17">
        <v>2</v>
      </c>
      <c r="G1273" s="31">
        <v>728000</v>
      </c>
      <c r="H1273" s="31">
        <f>F1273*G1273</f>
        <v>1456000</v>
      </c>
    </row>
    <row r="1274" spans="1:8" x14ac:dyDescent="0.25">
      <c r="A1274" s="17">
        <v>1270</v>
      </c>
      <c r="B1274" s="70">
        <v>1250040114</v>
      </c>
      <c r="C1274" s="63" t="s">
        <v>67</v>
      </c>
      <c r="D1274" s="17" t="s">
        <v>62</v>
      </c>
      <c r="E1274" s="23" t="s">
        <v>813</v>
      </c>
      <c r="F1274" s="17">
        <v>2</v>
      </c>
      <c r="G1274" s="31">
        <v>728000</v>
      </c>
      <c r="H1274" s="31">
        <f>F1274*G1274</f>
        <v>1456000</v>
      </c>
    </row>
    <row r="1275" spans="1:8" x14ac:dyDescent="0.25">
      <c r="A1275" s="17">
        <v>1271</v>
      </c>
      <c r="B1275" s="70">
        <v>1250040117</v>
      </c>
      <c r="C1275" s="63" t="s">
        <v>890</v>
      </c>
      <c r="D1275" s="17" t="s">
        <v>62</v>
      </c>
      <c r="E1275" s="23" t="s">
        <v>813</v>
      </c>
      <c r="F1275" s="17">
        <v>2</v>
      </c>
      <c r="G1275" s="31">
        <v>728000</v>
      </c>
      <c r="H1275" s="31">
        <f>F1275*G1275</f>
        <v>1456000</v>
      </c>
    </row>
    <row r="1276" spans="1:8" x14ac:dyDescent="0.25">
      <c r="A1276" s="17">
        <v>1272</v>
      </c>
      <c r="B1276" s="70">
        <v>1250040118</v>
      </c>
      <c r="C1276" s="63" t="s">
        <v>889</v>
      </c>
      <c r="D1276" s="17" t="s">
        <v>62</v>
      </c>
      <c r="E1276" s="23" t="s">
        <v>813</v>
      </c>
      <c r="F1276" s="17">
        <v>2</v>
      </c>
      <c r="G1276" s="31">
        <v>728000</v>
      </c>
      <c r="H1276" s="31">
        <f>F1276*G1276</f>
        <v>1456000</v>
      </c>
    </row>
    <row r="1277" spans="1:8" x14ac:dyDescent="0.25">
      <c r="A1277" s="17">
        <v>1273</v>
      </c>
      <c r="B1277" s="70">
        <v>1250040127</v>
      </c>
      <c r="C1277" s="63" t="s">
        <v>888</v>
      </c>
      <c r="D1277" s="17" t="s">
        <v>62</v>
      </c>
      <c r="E1277" s="23" t="s">
        <v>813</v>
      </c>
      <c r="F1277" s="17">
        <v>2</v>
      </c>
      <c r="G1277" s="31">
        <v>728000</v>
      </c>
      <c r="H1277" s="31">
        <f>F1277*G1277</f>
        <v>1456000</v>
      </c>
    </row>
    <row r="1278" spans="1:8" x14ac:dyDescent="0.25">
      <c r="A1278" s="17">
        <v>1274</v>
      </c>
      <c r="B1278" s="70">
        <v>1250040129</v>
      </c>
      <c r="C1278" s="63" t="s">
        <v>887</v>
      </c>
      <c r="D1278" s="17" t="s">
        <v>62</v>
      </c>
      <c r="E1278" s="23" t="s">
        <v>813</v>
      </c>
      <c r="F1278" s="17">
        <v>2</v>
      </c>
      <c r="G1278" s="31">
        <v>728000</v>
      </c>
      <c r="H1278" s="31">
        <f>F1278*G1278</f>
        <v>1456000</v>
      </c>
    </row>
    <row r="1279" spans="1:8" x14ac:dyDescent="0.25">
      <c r="A1279" s="17">
        <v>1275</v>
      </c>
      <c r="B1279" s="70">
        <v>1250040149</v>
      </c>
      <c r="C1279" s="63" t="s">
        <v>886</v>
      </c>
      <c r="D1279" s="17" t="s">
        <v>62</v>
      </c>
      <c r="E1279" s="23" t="s">
        <v>813</v>
      </c>
      <c r="F1279" s="17">
        <v>2</v>
      </c>
      <c r="G1279" s="31">
        <v>728000</v>
      </c>
      <c r="H1279" s="31">
        <f>F1279*G1279</f>
        <v>1456000</v>
      </c>
    </row>
    <row r="1280" spans="1:8" x14ac:dyDescent="0.25">
      <c r="A1280" s="17">
        <v>1276</v>
      </c>
      <c r="B1280" s="70">
        <v>1250040277</v>
      </c>
      <c r="C1280" s="63" t="s">
        <v>885</v>
      </c>
      <c r="D1280" s="17" t="s">
        <v>57</v>
      </c>
      <c r="E1280" s="23" t="s">
        <v>813</v>
      </c>
      <c r="F1280" s="17">
        <v>2</v>
      </c>
      <c r="G1280" s="31">
        <v>728000</v>
      </c>
      <c r="H1280" s="31">
        <f>F1280*G1280</f>
        <v>1456000</v>
      </c>
    </row>
    <row r="1281" spans="1:8" x14ac:dyDescent="0.25">
      <c r="A1281" s="17">
        <v>1277</v>
      </c>
      <c r="B1281" s="70">
        <v>1250070008</v>
      </c>
      <c r="C1281" s="63" t="s">
        <v>884</v>
      </c>
      <c r="D1281" s="17" t="s">
        <v>793</v>
      </c>
      <c r="E1281" s="23" t="s">
        <v>813</v>
      </c>
      <c r="F1281" s="17">
        <v>2</v>
      </c>
      <c r="G1281" s="31">
        <v>728000</v>
      </c>
      <c r="H1281" s="31">
        <f>F1281*G1281</f>
        <v>1456000</v>
      </c>
    </row>
    <row r="1282" spans="1:8" x14ac:dyDescent="0.25">
      <c r="A1282" s="17">
        <v>1278</v>
      </c>
      <c r="B1282" s="70">
        <v>1250070019</v>
      </c>
      <c r="C1282" s="63" t="s">
        <v>61</v>
      </c>
      <c r="D1282" s="17" t="s">
        <v>793</v>
      </c>
      <c r="E1282" s="23" t="s">
        <v>813</v>
      </c>
      <c r="F1282" s="17">
        <v>2</v>
      </c>
      <c r="G1282" s="31">
        <v>728000</v>
      </c>
      <c r="H1282" s="31">
        <f>F1282*G1282</f>
        <v>1456000</v>
      </c>
    </row>
    <row r="1283" spans="1:8" x14ac:dyDescent="0.25">
      <c r="A1283" s="17">
        <v>1279</v>
      </c>
      <c r="B1283" s="70">
        <v>1250080064</v>
      </c>
      <c r="C1283" s="63" t="s">
        <v>524</v>
      </c>
      <c r="D1283" s="17" t="s">
        <v>523</v>
      </c>
      <c r="E1283" s="23" t="s">
        <v>813</v>
      </c>
      <c r="F1283" s="17">
        <v>2</v>
      </c>
      <c r="G1283" s="31">
        <v>728000</v>
      </c>
      <c r="H1283" s="31">
        <f>F1283*G1283</f>
        <v>1456000</v>
      </c>
    </row>
    <row r="1284" spans="1:8" x14ac:dyDescent="0.25">
      <c r="A1284" s="17">
        <v>1280</v>
      </c>
      <c r="B1284" s="70">
        <v>1250080075</v>
      </c>
      <c r="C1284" s="63" t="s">
        <v>883</v>
      </c>
      <c r="D1284" s="17" t="s">
        <v>523</v>
      </c>
      <c r="E1284" s="23" t="s">
        <v>813</v>
      </c>
      <c r="F1284" s="17">
        <v>2</v>
      </c>
      <c r="G1284" s="31">
        <v>728000</v>
      </c>
      <c r="H1284" s="31">
        <f>F1284*G1284</f>
        <v>1456000</v>
      </c>
    </row>
    <row r="1285" spans="1:8" x14ac:dyDescent="0.25">
      <c r="A1285" s="17">
        <v>1281</v>
      </c>
      <c r="B1285" s="70">
        <v>1250080134</v>
      </c>
      <c r="C1285" s="63" t="s">
        <v>882</v>
      </c>
      <c r="D1285" s="17" t="s">
        <v>590</v>
      </c>
      <c r="E1285" s="23" t="s">
        <v>813</v>
      </c>
      <c r="F1285" s="17">
        <v>2</v>
      </c>
      <c r="G1285" s="31">
        <v>728000</v>
      </c>
      <c r="H1285" s="31">
        <f>F1285*G1285</f>
        <v>1456000</v>
      </c>
    </row>
    <row r="1286" spans="1:8" x14ac:dyDescent="0.25">
      <c r="A1286" s="17">
        <v>1282</v>
      </c>
      <c r="B1286" s="70">
        <v>1250080184</v>
      </c>
      <c r="C1286" s="63" t="s">
        <v>881</v>
      </c>
      <c r="D1286" s="17" t="s">
        <v>780</v>
      </c>
      <c r="E1286" s="23" t="s">
        <v>813</v>
      </c>
      <c r="F1286" s="17">
        <v>2</v>
      </c>
      <c r="G1286" s="31">
        <v>728000</v>
      </c>
      <c r="H1286" s="31">
        <f>F1286*G1286</f>
        <v>1456000</v>
      </c>
    </row>
    <row r="1287" spans="1:8" x14ac:dyDescent="0.25">
      <c r="A1287" s="17">
        <v>1283</v>
      </c>
      <c r="B1287" s="70">
        <v>1250080200</v>
      </c>
      <c r="C1287" s="63" t="s">
        <v>880</v>
      </c>
      <c r="D1287" s="17" t="s">
        <v>780</v>
      </c>
      <c r="E1287" s="23" t="s">
        <v>813</v>
      </c>
      <c r="F1287" s="17">
        <v>2</v>
      </c>
      <c r="G1287" s="31">
        <v>728000</v>
      </c>
      <c r="H1287" s="31">
        <f>F1287*G1287</f>
        <v>1456000</v>
      </c>
    </row>
    <row r="1288" spans="1:8" x14ac:dyDescent="0.25">
      <c r="A1288" s="17">
        <v>1284</v>
      </c>
      <c r="B1288" s="70">
        <v>1250080220</v>
      </c>
      <c r="C1288" s="63" t="s">
        <v>879</v>
      </c>
      <c r="D1288" s="17" t="s">
        <v>780</v>
      </c>
      <c r="E1288" s="23" t="s">
        <v>813</v>
      </c>
      <c r="F1288" s="17">
        <v>2</v>
      </c>
      <c r="G1288" s="31">
        <v>728000</v>
      </c>
      <c r="H1288" s="31">
        <f>F1288*G1288</f>
        <v>1456000</v>
      </c>
    </row>
    <row r="1289" spans="1:8" x14ac:dyDescent="0.25">
      <c r="A1289" s="17">
        <v>1285</v>
      </c>
      <c r="B1289" s="70">
        <v>1250090113</v>
      </c>
      <c r="C1289" s="63" t="s">
        <v>878</v>
      </c>
      <c r="D1289" s="17" t="s">
        <v>476</v>
      </c>
      <c r="E1289" s="23" t="s">
        <v>813</v>
      </c>
      <c r="F1289" s="17">
        <v>2</v>
      </c>
      <c r="G1289" s="31">
        <v>728000</v>
      </c>
      <c r="H1289" s="31">
        <f>F1289*G1289</f>
        <v>1456000</v>
      </c>
    </row>
    <row r="1290" spans="1:8" x14ac:dyDescent="0.25">
      <c r="A1290" s="17">
        <v>1286</v>
      </c>
      <c r="B1290" s="70">
        <v>1250120001</v>
      </c>
      <c r="C1290" s="63" t="s">
        <v>877</v>
      </c>
      <c r="D1290" s="17" t="s">
        <v>515</v>
      </c>
      <c r="E1290" s="23" t="s">
        <v>813</v>
      </c>
      <c r="F1290" s="17">
        <v>2</v>
      </c>
      <c r="G1290" s="31">
        <v>728000</v>
      </c>
      <c r="H1290" s="31">
        <f>F1290*G1290</f>
        <v>1456000</v>
      </c>
    </row>
    <row r="1291" spans="1:8" x14ac:dyDescent="0.25">
      <c r="A1291" s="17">
        <v>1287</v>
      </c>
      <c r="B1291" s="70">
        <v>1250120152</v>
      </c>
      <c r="C1291" s="63" t="s">
        <v>876</v>
      </c>
      <c r="D1291" s="17" t="s">
        <v>574</v>
      </c>
      <c r="E1291" s="23" t="s">
        <v>813</v>
      </c>
      <c r="F1291" s="17">
        <v>2</v>
      </c>
      <c r="G1291" s="31">
        <v>728000</v>
      </c>
      <c r="H1291" s="31">
        <f>F1291*G1291</f>
        <v>1456000</v>
      </c>
    </row>
    <row r="1292" spans="1:8" x14ac:dyDescent="0.25">
      <c r="A1292" s="17">
        <v>1288</v>
      </c>
      <c r="B1292" s="70">
        <v>1250120155</v>
      </c>
      <c r="C1292" s="63" t="s">
        <v>875</v>
      </c>
      <c r="D1292" s="17" t="s">
        <v>574</v>
      </c>
      <c r="E1292" s="23" t="s">
        <v>813</v>
      </c>
      <c r="F1292" s="17">
        <v>2</v>
      </c>
      <c r="G1292" s="31">
        <v>728000</v>
      </c>
      <c r="H1292" s="31">
        <f>F1292*G1292</f>
        <v>1456000</v>
      </c>
    </row>
    <row r="1293" spans="1:8" x14ac:dyDescent="0.25">
      <c r="A1293" s="17">
        <v>1289</v>
      </c>
      <c r="B1293" s="71" t="s">
        <v>874</v>
      </c>
      <c r="C1293" s="63" t="s">
        <v>873</v>
      </c>
      <c r="D1293" s="17" t="s">
        <v>872</v>
      </c>
      <c r="E1293" s="23" t="s">
        <v>813</v>
      </c>
      <c r="F1293" s="17">
        <v>2</v>
      </c>
      <c r="G1293" s="31">
        <v>728000</v>
      </c>
      <c r="H1293" s="31">
        <f>F1293*G1293</f>
        <v>1456000</v>
      </c>
    </row>
    <row r="1294" spans="1:8" x14ac:dyDescent="0.25">
      <c r="A1294" s="17">
        <v>1290</v>
      </c>
      <c r="B1294" s="70">
        <v>1050020033</v>
      </c>
      <c r="C1294" s="63" t="s">
        <v>871</v>
      </c>
      <c r="D1294" s="17" t="s">
        <v>870</v>
      </c>
      <c r="E1294" s="23" t="s">
        <v>813</v>
      </c>
      <c r="F1294" s="17">
        <v>2</v>
      </c>
      <c r="G1294" s="31">
        <v>728000</v>
      </c>
      <c r="H1294" s="31">
        <f>F1294*G1294</f>
        <v>1456000</v>
      </c>
    </row>
    <row r="1295" spans="1:8" x14ac:dyDescent="0.25">
      <c r="A1295" s="17">
        <v>1291</v>
      </c>
      <c r="B1295" s="70">
        <v>1050040070</v>
      </c>
      <c r="C1295" s="63" t="s">
        <v>17</v>
      </c>
      <c r="D1295" s="17" t="s">
        <v>92</v>
      </c>
      <c r="E1295" s="23" t="s">
        <v>813</v>
      </c>
      <c r="F1295" s="17">
        <v>2</v>
      </c>
      <c r="G1295" s="31">
        <v>728000</v>
      </c>
      <c r="H1295" s="31">
        <f>F1295*G1295</f>
        <v>1456000</v>
      </c>
    </row>
    <row r="1296" spans="1:8" x14ac:dyDescent="0.25">
      <c r="A1296" s="17">
        <v>1292</v>
      </c>
      <c r="B1296" s="70">
        <v>1050080248</v>
      </c>
      <c r="C1296" s="63" t="s">
        <v>869</v>
      </c>
      <c r="D1296" s="17" t="s">
        <v>491</v>
      </c>
      <c r="E1296" s="23" t="s">
        <v>813</v>
      </c>
      <c r="F1296" s="17">
        <v>2</v>
      </c>
      <c r="G1296" s="31">
        <v>728000</v>
      </c>
      <c r="H1296" s="31">
        <f>F1296*G1296</f>
        <v>1456000</v>
      </c>
    </row>
    <row r="1297" spans="1:8" x14ac:dyDescent="0.25">
      <c r="A1297" s="17">
        <v>1293</v>
      </c>
      <c r="B1297" s="70">
        <v>1050090016</v>
      </c>
      <c r="C1297" s="63" t="s">
        <v>868</v>
      </c>
      <c r="D1297" s="17" t="s">
        <v>485</v>
      </c>
      <c r="E1297" s="23" t="s">
        <v>813</v>
      </c>
      <c r="F1297" s="17">
        <v>2</v>
      </c>
      <c r="G1297" s="31">
        <v>728000</v>
      </c>
      <c r="H1297" s="31">
        <f>F1297*G1297</f>
        <v>1456000</v>
      </c>
    </row>
    <row r="1298" spans="1:8" x14ac:dyDescent="0.25">
      <c r="A1298" s="17">
        <v>1294</v>
      </c>
      <c r="B1298" s="70">
        <v>1050090181</v>
      </c>
      <c r="C1298" s="63" t="s">
        <v>737</v>
      </c>
      <c r="D1298" s="17" t="s">
        <v>733</v>
      </c>
      <c r="E1298" s="23" t="s">
        <v>813</v>
      </c>
      <c r="F1298" s="17">
        <v>2</v>
      </c>
      <c r="G1298" s="31">
        <v>728000</v>
      </c>
      <c r="H1298" s="31">
        <f>F1298*G1298</f>
        <v>1456000</v>
      </c>
    </row>
    <row r="1299" spans="1:8" x14ac:dyDescent="0.25">
      <c r="A1299" s="17">
        <v>1295</v>
      </c>
      <c r="B1299" s="70">
        <v>1150080001</v>
      </c>
      <c r="C1299" s="63" t="s">
        <v>867</v>
      </c>
      <c r="D1299" s="17" t="s">
        <v>483</v>
      </c>
      <c r="E1299" s="23" t="s">
        <v>813</v>
      </c>
      <c r="F1299" s="17">
        <v>2</v>
      </c>
      <c r="G1299" s="31">
        <v>728000</v>
      </c>
      <c r="H1299" s="31">
        <f>F1299*G1299</f>
        <v>1456000</v>
      </c>
    </row>
    <row r="1300" spans="1:8" x14ac:dyDescent="0.25">
      <c r="A1300" s="17">
        <v>1296</v>
      </c>
      <c r="B1300" s="70">
        <v>1250030051</v>
      </c>
      <c r="C1300" s="63" t="s">
        <v>593</v>
      </c>
      <c r="D1300" s="17" t="s">
        <v>592</v>
      </c>
      <c r="E1300" s="23" t="s">
        <v>813</v>
      </c>
      <c r="F1300" s="17">
        <v>2</v>
      </c>
      <c r="G1300" s="31">
        <v>728000</v>
      </c>
      <c r="H1300" s="31">
        <f>F1300*G1300</f>
        <v>1456000</v>
      </c>
    </row>
    <row r="1301" spans="1:8" x14ac:dyDescent="0.25">
      <c r="A1301" s="17">
        <v>1297</v>
      </c>
      <c r="B1301" s="70">
        <v>1250040085</v>
      </c>
      <c r="C1301" s="63" t="s">
        <v>866</v>
      </c>
      <c r="D1301" s="17" t="s">
        <v>68</v>
      </c>
      <c r="E1301" s="23" t="s">
        <v>813</v>
      </c>
      <c r="F1301" s="17">
        <v>2</v>
      </c>
      <c r="G1301" s="31">
        <v>728000</v>
      </c>
      <c r="H1301" s="31">
        <f>F1301*G1301</f>
        <v>1456000</v>
      </c>
    </row>
    <row r="1302" spans="1:8" x14ac:dyDescent="0.25">
      <c r="A1302" s="17">
        <v>1298</v>
      </c>
      <c r="B1302" s="70">
        <v>1250090129</v>
      </c>
      <c r="C1302" s="63" t="s">
        <v>709</v>
      </c>
      <c r="D1302" s="17" t="s">
        <v>708</v>
      </c>
      <c r="E1302" s="23" t="s">
        <v>813</v>
      </c>
      <c r="F1302" s="17">
        <v>2</v>
      </c>
      <c r="G1302" s="31">
        <v>728000</v>
      </c>
      <c r="H1302" s="31">
        <f>F1302*G1302</f>
        <v>1456000</v>
      </c>
    </row>
    <row r="1303" spans="1:8" x14ac:dyDescent="0.25">
      <c r="A1303" s="17">
        <v>1299</v>
      </c>
      <c r="B1303" s="70">
        <v>1250120017</v>
      </c>
      <c r="C1303" s="63" t="s">
        <v>865</v>
      </c>
      <c r="D1303" s="17" t="s">
        <v>515</v>
      </c>
      <c r="E1303" s="23" t="s">
        <v>813</v>
      </c>
      <c r="F1303" s="17">
        <v>2</v>
      </c>
      <c r="G1303" s="31">
        <v>728000</v>
      </c>
      <c r="H1303" s="31">
        <f>F1303*G1303</f>
        <v>1456000</v>
      </c>
    </row>
    <row r="1304" spans="1:8" x14ac:dyDescent="0.25">
      <c r="A1304" s="17">
        <v>1300</v>
      </c>
      <c r="B1304" s="70">
        <v>1250120026</v>
      </c>
      <c r="C1304" s="63" t="s">
        <v>864</v>
      </c>
      <c r="D1304" s="17" t="s">
        <v>515</v>
      </c>
      <c r="E1304" s="23" t="s">
        <v>813</v>
      </c>
      <c r="F1304" s="17">
        <v>2</v>
      </c>
      <c r="G1304" s="31">
        <v>728000</v>
      </c>
      <c r="H1304" s="31">
        <f>F1304*G1304</f>
        <v>1456000</v>
      </c>
    </row>
    <row r="1305" spans="1:8" x14ac:dyDescent="0.25">
      <c r="A1305" s="17">
        <v>1301</v>
      </c>
      <c r="B1305" s="70">
        <v>1250190024</v>
      </c>
      <c r="C1305" s="63" t="s">
        <v>54</v>
      </c>
      <c r="D1305" s="17" t="s">
        <v>53</v>
      </c>
      <c r="E1305" s="23" t="s">
        <v>813</v>
      </c>
      <c r="F1305" s="17">
        <v>2</v>
      </c>
      <c r="G1305" s="31">
        <v>728000</v>
      </c>
      <c r="H1305" s="31">
        <f>F1305*G1305</f>
        <v>1456000</v>
      </c>
    </row>
    <row r="1306" spans="1:8" x14ac:dyDescent="0.25">
      <c r="A1306" s="17">
        <v>1302</v>
      </c>
      <c r="B1306" s="71" t="s">
        <v>863</v>
      </c>
      <c r="C1306" s="63" t="s">
        <v>862</v>
      </c>
      <c r="D1306" s="17" t="s">
        <v>861</v>
      </c>
      <c r="E1306" s="23" t="s">
        <v>813</v>
      </c>
      <c r="F1306" s="17">
        <v>2</v>
      </c>
      <c r="G1306" s="31">
        <v>728000</v>
      </c>
      <c r="H1306" s="31">
        <f>F1306*G1306</f>
        <v>1456000</v>
      </c>
    </row>
    <row r="1307" spans="1:8" x14ac:dyDescent="0.25">
      <c r="A1307" s="17">
        <v>1303</v>
      </c>
      <c r="B1307" s="70">
        <v>1250040040</v>
      </c>
      <c r="C1307" s="63" t="s">
        <v>860</v>
      </c>
      <c r="D1307" s="17" t="s">
        <v>83</v>
      </c>
      <c r="E1307" s="23" t="s">
        <v>813</v>
      </c>
      <c r="F1307" s="17">
        <v>2</v>
      </c>
      <c r="G1307" s="31">
        <v>728000</v>
      </c>
      <c r="H1307" s="31">
        <f>F1307*G1307</f>
        <v>1456000</v>
      </c>
    </row>
    <row r="1308" spans="1:8" x14ac:dyDescent="0.25">
      <c r="A1308" s="17">
        <v>1304</v>
      </c>
      <c r="B1308" s="70">
        <v>1250040067</v>
      </c>
      <c r="C1308" s="63" t="s">
        <v>77</v>
      </c>
      <c r="D1308" s="17" t="s">
        <v>68</v>
      </c>
      <c r="E1308" s="23" t="s">
        <v>813</v>
      </c>
      <c r="F1308" s="17">
        <v>2</v>
      </c>
      <c r="G1308" s="31">
        <v>728000</v>
      </c>
      <c r="H1308" s="31">
        <f>F1308*G1308</f>
        <v>1456000</v>
      </c>
    </row>
    <row r="1309" spans="1:8" x14ac:dyDescent="0.25">
      <c r="A1309" s="17">
        <v>1305</v>
      </c>
      <c r="B1309" s="70">
        <v>1250040281</v>
      </c>
      <c r="C1309" s="63" t="s">
        <v>525</v>
      </c>
      <c r="D1309" s="17" t="s">
        <v>57</v>
      </c>
      <c r="E1309" s="23" t="s">
        <v>813</v>
      </c>
      <c r="F1309" s="17">
        <v>2</v>
      </c>
      <c r="G1309" s="31">
        <v>728000</v>
      </c>
      <c r="H1309" s="31">
        <f>F1309*G1309</f>
        <v>1456000</v>
      </c>
    </row>
    <row r="1310" spans="1:8" x14ac:dyDescent="0.25">
      <c r="A1310" s="17">
        <v>1306</v>
      </c>
      <c r="B1310" s="70">
        <v>1250080072</v>
      </c>
      <c r="C1310" s="63" t="s">
        <v>859</v>
      </c>
      <c r="D1310" s="17" t="s">
        <v>590</v>
      </c>
      <c r="E1310" s="23" t="s">
        <v>813</v>
      </c>
      <c r="F1310" s="17">
        <v>2</v>
      </c>
      <c r="G1310" s="31">
        <v>728000</v>
      </c>
      <c r="H1310" s="31">
        <f>F1310*G1310</f>
        <v>1456000</v>
      </c>
    </row>
    <row r="1311" spans="1:8" x14ac:dyDescent="0.25">
      <c r="A1311" s="17">
        <v>1307</v>
      </c>
      <c r="B1311" s="70">
        <v>1250080218</v>
      </c>
      <c r="C1311" s="63" t="s">
        <v>781</v>
      </c>
      <c r="D1311" s="17" t="s">
        <v>780</v>
      </c>
      <c r="E1311" s="23" t="s">
        <v>813</v>
      </c>
      <c r="F1311" s="17">
        <v>2</v>
      </c>
      <c r="G1311" s="31">
        <v>728000</v>
      </c>
      <c r="H1311" s="31">
        <f>F1311*G1311</f>
        <v>1456000</v>
      </c>
    </row>
    <row r="1312" spans="1:8" x14ac:dyDescent="0.25">
      <c r="A1312" s="17">
        <v>1308</v>
      </c>
      <c r="B1312" s="70">
        <v>1250090200</v>
      </c>
      <c r="C1312" s="63" t="s">
        <v>519</v>
      </c>
      <c r="D1312" s="17" t="s">
        <v>518</v>
      </c>
      <c r="E1312" s="23" t="s">
        <v>813</v>
      </c>
      <c r="F1312" s="17">
        <v>2</v>
      </c>
      <c r="G1312" s="31">
        <v>728000</v>
      </c>
      <c r="H1312" s="31">
        <f>F1312*G1312</f>
        <v>1456000</v>
      </c>
    </row>
    <row r="1313" spans="1:8" x14ac:dyDescent="0.25">
      <c r="A1313" s="17">
        <v>1309</v>
      </c>
      <c r="B1313" s="70">
        <v>1250120024</v>
      </c>
      <c r="C1313" s="63" t="s">
        <v>858</v>
      </c>
      <c r="D1313" s="17" t="s">
        <v>515</v>
      </c>
      <c r="E1313" s="23" t="s">
        <v>813</v>
      </c>
      <c r="F1313" s="17">
        <v>2</v>
      </c>
      <c r="G1313" s="31">
        <v>728000</v>
      </c>
      <c r="H1313" s="31">
        <f>F1313*G1313</f>
        <v>1456000</v>
      </c>
    </row>
    <row r="1314" spans="1:8" x14ac:dyDescent="0.25">
      <c r="A1314" s="17">
        <v>1310</v>
      </c>
      <c r="B1314" s="70">
        <v>1250180013</v>
      </c>
      <c r="C1314" s="63" t="s">
        <v>857</v>
      </c>
      <c r="D1314" s="17" t="s">
        <v>855</v>
      </c>
      <c r="E1314" s="23" t="s">
        <v>813</v>
      </c>
      <c r="F1314" s="17">
        <v>2</v>
      </c>
      <c r="G1314" s="31">
        <v>728000</v>
      </c>
      <c r="H1314" s="31">
        <f>F1314*G1314</f>
        <v>1456000</v>
      </c>
    </row>
    <row r="1315" spans="1:8" x14ac:dyDescent="0.25">
      <c r="A1315" s="17">
        <v>1311</v>
      </c>
      <c r="B1315" s="70">
        <v>1250180032</v>
      </c>
      <c r="C1315" s="63" t="s">
        <v>856</v>
      </c>
      <c r="D1315" s="17" t="s">
        <v>855</v>
      </c>
      <c r="E1315" s="23" t="s">
        <v>813</v>
      </c>
      <c r="F1315" s="17">
        <v>2</v>
      </c>
      <c r="G1315" s="31">
        <v>728000</v>
      </c>
      <c r="H1315" s="31">
        <f>F1315*G1315</f>
        <v>1456000</v>
      </c>
    </row>
    <row r="1316" spans="1:8" x14ac:dyDescent="0.25">
      <c r="A1316" s="17">
        <v>1312</v>
      </c>
      <c r="B1316" s="70">
        <v>1250200002</v>
      </c>
      <c r="C1316" s="63" t="s">
        <v>854</v>
      </c>
      <c r="D1316" s="17" t="s">
        <v>853</v>
      </c>
      <c r="E1316" s="23" t="s">
        <v>813</v>
      </c>
      <c r="F1316" s="17">
        <v>2</v>
      </c>
      <c r="G1316" s="31">
        <v>728000</v>
      </c>
      <c r="H1316" s="31">
        <f>F1316*G1316</f>
        <v>1456000</v>
      </c>
    </row>
    <row r="1317" spans="1:8" x14ac:dyDescent="0.25">
      <c r="A1317" s="17">
        <v>1313</v>
      </c>
      <c r="B1317" s="70" t="s">
        <v>852</v>
      </c>
      <c r="C1317" s="63" t="s">
        <v>851</v>
      </c>
      <c r="D1317" s="17" t="s">
        <v>850</v>
      </c>
      <c r="E1317" s="23" t="s">
        <v>813</v>
      </c>
      <c r="F1317" s="17">
        <v>2</v>
      </c>
      <c r="G1317" s="31">
        <v>728000</v>
      </c>
      <c r="H1317" s="31">
        <f>F1317*G1317</f>
        <v>1456000</v>
      </c>
    </row>
    <row r="1318" spans="1:8" x14ac:dyDescent="0.25">
      <c r="A1318" s="17">
        <v>1314</v>
      </c>
      <c r="B1318" s="70">
        <v>1050040167</v>
      </c>
      <c r="C1318" s="63" t="s">
        <v>849</v>
      </c>
      <c r="D1318" s="17" t="s">
        <v>112</v>
      </c>
      <c r="E1318" s="23" t="s">
        <v>813</v>
      </c>
      <c r="F1318" s="17">
        <v>2</v>
      </c>
      <c r="G1318" s="31">
        <v>728000</v>
      </c>
      <c r="H1318" s="31">
        <f>F1318*G1318</f>
        <v>1456000</v>
      </c>
    </row>
    <row r="1319" spans="1:8" x14ac:dyDescent="0.25">
      <c r="A1319" s="17">
        <v>1315</v>
      </c>
      <c r="B1319" s="70">
        <v>1050080120</v>
      </c>
      <c r="C1319" s="63" t="s">
        <v>848</v>
      </c>
      <c r="D1319" s="17" t="s">
        <v>847</v>
      </c>
      <c r="E1319" s="23" t="s">
        <v>813</v>
      </c>
      <c r="F1319" s="17">
        <v>2</v>
      </c>
      <c r="G1319" s="31">
        <v>728000</v>
      </c>
      <c r="H1319" s="31">
        <f>F1319*G1319</f>
        <v>1456000</v>
      </c>
    </row>
    <row r="1320" spans="1:8" x14ac:dyDescent="0.25">
      <c r="A1320" s="17">
        <v>1316</v>
      </c>
      <c r="B1320" s="70">
        <v>1050080172</v>
      </c>
      <c r="C1320" s="63" t="s">
        <v>804</v>
      </c>
      <c r="D1320" s="17" t="s">
        <v>491</v>
      </c>
      <c r="E1320" s="23" t="s">
        <v>813</v>
      </c>
      <c r="F1320" s="17">
        <v>2</v>
      </c>
      <c r="G1320" s="31">
        <v>728000</v>
      </c>
      <c r="H1320" s="31">
        <f>F1320*G1320</f>
        <v>1456000</v>
      </c>
    </row>
    <row r="1321" spans="1:8" x14ac:dyDescent="0.25">
      <c r="A1321" s="17">
        <v>1317</v>
      </c>
      <c r="B1321" s="70">
        <v>1050090145</v>
      </c>
      <c r="C1321" s="63" t="s">
        <v>846</v>
      </c>
      <c r="D1321" s="17" t="s">
        <v>733</v>
      </c>
      <c r="E1321" s="23" t="s">
        <v>813</v>
      </c>
      <c r="F1321" s="17">
        <v>2</v>
      </c>
      <c r="G1321" s="31">
        <v>728000</v>
      </c>
      <c r="H1321" s="31">
        <f>F1321*G1321</f>
        <v>1456000</v>
      </c>
    </row>
    <row r="1322" spans="1:8" x14ac:dyDescent="0.25">
      <c r="A1322" s="17">
        <v>1318</v>
      </c>
      <c r="B1322" s="70">
        <v>1050090147</v>
      </c>
      <c r="C1322" s="63" t="s">
        <v>845</v>
      </c>
      <c r="D1322" s="17" t="s">
        <v>733</v>
      </c>
      <c r="E1322" s="23" t="s">
        <v>813</v>
      </c>
      <c r="F1322" s="17">
        <v>2</v>
      </c>
      <c r="G1322" s="31">
        <v>728000</v>
      </c>
      <c r="H1322" s="31">
        <f>F1322*G1322</f>
        <v>1456000</v>
      </c>
    </row>
    <row r="1323" spans="1:8" x14ac:dyDescent="0.25">
      <c r="A1323" s="17">
        <v>1319</v>
      </c>
      <c r="B1323" s="70">
        <v>1050090359</v>
      </c>
      <c r="C1323" s="63" t="s">
        <v>844</v>
      </c>
      <c r="D1323" s="17" t="s">
        <v>843</v>
      </c>
      <c r="E1323" s="23" t="s">
        <v>813</v>
      </c>
      <c r="F1323" s="17">
        <v>2</v>
      </c>
      <c r="G1323" s="31">
        <v>728000</v>
      </c>
      <c r="H1323" s="31">
        <f>F1323*G1323</f>
        <v>1456000</v>
      </c>
    </row>
    <row r="1324" spans="1:8" x14ac:dyDescent="0.25">
      <c r="A1324" s="17">
        <v>1320</v>
      </c>
      <c r="B1324" s="70">
        <v>1050090498</v>
      </c>
      <c r="C1324" s="63" t="s">
        <v>842</v>
      </c>
      <c r="D1324" s="17" t="s">
        <v>746</v>
      </c>
      <c r="E1324" s="23" t="s">
        <v>813</v>
      </c>
      <c r="F1324" s="17">
        <v>2</v>
      </c>
      <c r="G1324" s="31">
        <v>728000</v>
      </c>
      <c r="H1324" s="31">
        <f>F1324*G1324</f>
        <v>1456000</v>
      </c>
    </row>
    <row r="1325" spans="1:8" x14ac:dyDescent="0.25">
      <c r="A1325" s="17">
        <v>1321</v>
      </c>
      <c r="B1325" s="70">
        <v>1150040005</v>
      </c>
      <c r="C1325" s="63" t="s">
        <v>215</v>
      </c>
      <c r="D1325" s="17" t="s">
        <v>92</v>
      </c>
      <c r="E1325" s="23" t="s">
        <v>813</v>
      </c>
      <c r="F1325" s="17">
        <v>2</v>
      </c>
      <c r="G1325" s="31">
        <v>728000</v>
      </c>
      <c r="H1325" s="31">
        <f>F1325*G1325</f>
        <v>1456000</v>
      </c>
    </row>
    <row r="1326" spans="1:8" x14ac:dyDescent="0.25">
      <c r="A1326" s="17">
        <v>1322</v>
      </c>
      <c r="B1326" s="70">
        <v>1150040007</v>
      </c>
      <c r="C1326" s="63" t="s">
        <v>214</v>
      </c>
      <c r="D1326" s="17" t="s">
        <v>92</v>
      </c>
      <c r="E1326" s="23" t="s">
        <v>813</v>
      </c>
      <c r="F1326" s="17">
        <v>2</v>
      </c>
      <c r="G1326" s="31">
        <v>728000</v>
      </c>
      <c r="H1326" s="31">
        <f>F1326*G1326</f>
        <v>1456000</v>
      </c>
    </row>
    <row r="1327" spans="1:8" x14ac:dyDescent="0.25">
      <c r="A1327" s="17">
        <v>1323</v>
      </c>
      <c r="B1327" s="70">
        <v>1150040089</v>
      </c>
      <c r="C1327" s="63" t="s">
        <v>447</v>
      </c>
      <c r="D1327" s="17" t="s">
        <v>90</v>
      </c>
      <c r="E1327" s="23" t="s">
        <v>813</v>
      </c>
      <c r="F1327" s="17">
        <v>2</v>
      </c>
      <c r="G1327" s="31">
        <v>728000</v>
      </c>
      <c r="H1327" s="31">
        <f>F1327*G1327</f>
        <v>1456000</v>
      </c>
    </row>
    <row r="1328" spans="1:8" x14ac:dyDescent="0.25">
      <c r="A1328" s="17">
        <v>1324</v>
      </c>
      <c r="B1328" s="70">
        <v>1150040113</v>
      </c>
      <c r="C1328" s="63" t="s">
        <v>97</v>
      </c>
      <c r="D1328" s="17" t="s">
        <v>92</v>
      </c>
      <c r="E1328" s="23" t="s">
        <v>813</v>
      </c>
      <c r="F1328" s="17">
        <v>2</v>
      </c>
      <c r="G1328" s="31">
        <v>728000</v>
      </c>
      <c r="H1328" s="31">
        <f>F1328*G1328</f>
        <v>1456000</v>
      </c>
    </row>
    <row r="1329" spans="1:8" x14ac:dyDescent="0.25">
      <c r="A1329" s="17">
        <v>1325</v>
      </c>
      <c r="B1329" s="70">
        <v>1150040121</v>
      </c>
      <c r="C1329" s="63" t="s">
        <v>358</v>
      </c>
      <c r="D1329" s="17" t="s">
        <v>92</v>
      </c>
      <c r="E1329" s="23" t="s">
        <v>813</v>
      </c>
      <c r="F1329" s="17">
        <v>2</v>
      </c>
      <c r="G1329" s="31">
        <v>728000</v>
      </c>
      <c r="H1329" s="31">
        <f>F1329*G1329</f>
        <v>1456000</v>
      </c>
    </row>
    <row r="1330" spans="1:8" x14ac:dyDescent="0.25">
      <c r="A1330" s="17">
        <v>1326</v>
      </c>
      <c r="B1330" s="70">
        <v>1150040180</v>
      </c>
      <c r="C1330" s="63" t="s">
        <v>93</v>
      </c>
      <c r="D1330" s="17" t="s">
        <v>92</v>
      </c>
      <c r="E1330" s="23" t="s">
        <v>813</v>
      </c>
      <c r="F1330" s="17">
        <v>2</v>
      </c>
      <c r="G1330" s="31">
        <v>728000</v>
      </c>
      <c r="H1330" s="31">
        <f>F1330*G1330</f>
        <v>1456000</v>
      </c>
    </row>
    <row r="1331" spans="1:8" x14ac:dyDescent="0.25">
      <c r="A1331" s="17">
        <v>1327</v>
      </c>
      <c r="B1331" s="70">
        <v>1150040227</v>
      </c>
      <c r="C1331" s="63" t="s">
        <v>211</v>
      </c>
      <c r="D1331" s="17" t="s">
        <v>92</v>
      </c>
      <c r="E1331" s="23" t="s">
        <v>813</v>
      </c>
      <c r="F1331" s="17">
        <v>2</v>
      </c>
      <c r="G1331" s="31">
        <v>728000</v>
      </c>
      <c r="H1331" s="31">
        <f>F1331*G1331</f>
        <v>1456000</v>
      </c>
    </row>
    <row r="1332" spans="1:8" x14ac:dyDescent="0.25">
      <c r="A1332" s="17">
        <v>1328</v>
      </c>
      <c r="B1332" s="70">
        <v>1150080034</v>
      </c>
      <c r="C1332" s="63" t="s">
        <v>841</v>
      </c>
      <c r="D1332" s="17" t="s">
        <v>483</v>
      </c>
      <c r="E1332" s="23" t="s">
        <v>813</v>
      </c>
      <c r="F1332" s="17">
        <v>2</v>
      </c>
      <c r="G1332" s="31">
        <v>728000</v>
      </c>
      <c r="H1332" s="31">
        <f>F1332*G1332</f>
        <v>1456000</v>
      </c>
    </row>
    <row r="1333" spans="1:8" x14ac:dyDescent="0.25">
      <c r="A1333" s="17">
        <v>1329</v>
      </c>
      <c r="B1333" s="70">
        <v>1150080115</v>
      </c>
      <c r="C1333" s="63" t="s">
        <v>709</v>
      </c>
      <c r="D1333" s="17" t="s">
        <v>797</v>
      </c>
      <c r="E1333" s="23" t="s">
        <v>813</v>
      </c>
      <c r="F1333" s="17">
        <v>2</v>
      </c>
      <c r="G1333" s="31">
        <v>728000</v>
      </c>
      <c r="H1333" s="31">
        <f>F1333*G1333</f>
        <v>1456000</v>
      </c>
    </row>
    <row r="1334" spans="1:8" x14ac:dyDescent="0.25">
      <c r="A1334" s="17">
        <v>1330</v>
      </c>
      <c r="B1334" s="70">
        <v>1150080148</v>
      </c>
      <c r="C1334" s="63" t="s">
        <v>796</v>
      </c>
      <c r="D1334" s="17" t="s">
        <v>596</v>
      </c>
      <c r="E1334" s="23" t="s">
        <v>813</v>
      </c>
      <c r="F1334" s="17">
        <v>2</v>
      </c>
      <c r="G1334" s="31">
        <v>728000</v>
      </c>
      <c r="H1334" s="31">
        <f>F1334*G1334</f>
        <v>1456000</v>
      </c>
    </row>
    <row r="1335" spans="1:8" x14ac:dyDescent="0.25">
      <c r="A1335" s="17">
        <v>1331</v>
      </c>
      <c r="B1335" s="70">
        <v>1150090020</v>
      </c>
      <c r="C1335" s="63" t="s">
        <v>840</v>
      </c>
      <c r="D1335" s="17" t="s">
        <v>717</v>
      </c>
      <c r="E1335" s="23" t="s">
        <v>813</v>
      </c>
      <c r="F1335" s="17">
        <v>2</v>
      </c>
      <c r="G1335" s="31">
        <v>728000</v>
      </c>
      <c r="H1335" s="31">
        <f>F1335*G1335</f>
        <v>1456000</v>
      </c>
    </row>
    <row r="1336" spans="1:8" x14ac:dyDescent="0.25">
      <c r="A1336" s="17">
        <v>1332</v>
      </c>
      <c r="B1336" s="70">
        <v>1150090069</v>
      </c>
      <c r="C1336" s="63" t="s">
        <v>711</v>
      </c>
      <c r="D1336" s="17" t="s">
        <v>532</v>
      </c>
      <c r="E1336" s="23" t="s">
        <v>813</v>
      </c>
      <c r="F1336" s="17">
        <v>2</v>
      </c>
      <c r="G1336" s="31">
        <v>728000</v>
      </c>
      <c r="H1336" s="31">
        <f>F1336*G1336</f>
        <v>1456000</v>
      </c>
    </row>
    <row r="1337" spans="1:8" x14ac:dyDescent="0.25">
      <c r="A1337" s="17">
        <v>1333</v>
      </c>
      <c r="B1337" s="70">
        <v>1150090093</v>
      </c>
      <c r="C1337" s="63" t="s">
        <v>712</v>
      </c>
      <c r="D1337" s="17" t="s">
        <v>532</v>
      </c>
      <c r="E1337" s="23" t="s">
        <v>813</v>
      </c>
      <c r="F1337" s="17">
        <v>2</v>
      </c>
      <c r="G1337" s="31">
        <v>728000</v>
      </c>
      <c r="H1337" s="31">
        <f>F1337*G1337</f>
        <v>1456000</v>
      </c>
    </row>
    <row r="1338" spans="1:8" x14ac:dyDescent="0.25">
      <c r="A1338" s="17">
        <v>1334</v>
      </c>
      <c r="B1338" s="70">
        <v>1150110040</v>
      </c>
      <c r="C1338" s="63" t="s">
        <v>839</v>
      </c>
      <c r="D1338" s="17" t="s">
        <v>530</v>
      </c>
      <c r="E1338" s="23" t="s">
        <v>813</v>
      </c>
      <c r="F1338" s="17">
        <v>2</v>
      </c>
      <c r="G1338" s="31">
        <v>728000</v>
      </c>
      <c r="H1338" s="31">
        <f>F1338*G1338</f>
        <v>1456000</v>
      </c>
    </row>
    <row r="1339" spans="1:8" x14ac:dyDescent="0.25">
      <c r="A1339" s="17">
        <v>1335</v>
      </c>
      <c r="B1339" s="70">
        <v>1150190009</v>
      </c>
      <c r="C1339" s="63" t="s">
        <v>88</v>
      </c>
      <c r="D1339" s="17" t="s">
        <v>87</v>
      </c>
      <c r="E1339" s="23" t="s">
        <v>813</v>
      </c>
      <c r="F1339" s="17">
        <v>2</v>
      </c>
      <c r="G1339" s="31">
        <v>728000</v>
      </c>
      <c r="H1339" s="31">
        <f>F1339*G1339</f>
        <v>1456000</v>
      </c>
    </row>
    <row r="1340" spans="1:8" x14ac:dyDescent="0.25">
      <c r="A1340" s="17">
        <v>1336</v>
      </c>
      <c r="B1340" s="70">
        <v>1250040022</v>
      </c>
      <c r="C1340" s="63" t="s">
        <v>838</v>
      </c>
      <c r="D1340" s="17" t="s">
        <v>83</v>
      </c>
      <c r="E1340" s="23" t="s">
        <v>813</v>
      </c>
      <c r="F1340" s="17">
        <v>2</v>
      </c>
      <c r="G1340" s="31">
        <v>728000</v>
      </c>
      <c r="H1340" s="31">
        <f>F1340*G1340</f>
        <v>1456000</v>
      </c>
    </row>
    <row r="1341" spans="1:8" x14ac:dyDescent="0.25">
      <c r="A1341" s="17">
        <v>1337</v>
      </c>
      <c r="B1341" s="70">
        <v>1250040026</v>
      </c>
      <c r="C1341" s="63" t="s">
        <v>837</v>
      </c>
      <c r="D1341" s="17" t="s">
        <v>83</v>
      </c>
      <c r="E1341" s="23" t="s">
        <v>813</v>
      </c>
      <c r="F1341" s="17">
        <v>2</v>
      </c>
      <c r="G1341" s="31">
        <v>728000</v>
      </c>
      <c r="H1341" s="31">
        <f>F1341*G1341</f>
        <v>1456000</v>
      </c>
    </row>
    <row r="1342" spans="1:8" x14ac:dyDescent="0.25">
      <c r="A1342" s="17">
        <v>1338</v>
      </c>
      <c r="B1342" s="70">
        <v>1250040032</v>
      </c>
      <c r="C1342" s="63" t="s">
        <v>836</v>
      </c>
      <c r="D1342" s="17" t="s">
        <v>83</v>
      </c>
      <c r="E1342" s="23" t="s">
        <v>813</v>
      </c>
      <c r="F1342" s="17">
        <v>2</v>
      </c>
      <c r="G1342" s="31">
        <v>728000</v>
      </c>
      <c r="H1342" s="31">
        <f>F1342*G1342</f>
        <v>1456000</v>
      </c>
    </row>
    <row r="1343" spans="1:8" x14ac:dyDescent="0.25">
      <c r="A1343" s="17">
        <v>1339</v>
      </c>
      <c r="B1343" s="70">
        <v>1050040195</v>
      </c>
      <c r="C1343" s="63" t="s">
        <v>835</v>
      </c>
      <c r="D1343" s="17" t="s">
        <v>104</v>
      </c>
      <c r="E1343" s="23" t="s">
        <v>813</v>
      </c>
      <c r="F1343" s="17">
        <v>2</v>
      </c>
      <c r="G1343" s="31">
        <v>728000</v>
      </c>
      <c r="H1343" s="31">
        <f>F1343*G1343</f>
        <v>1456000</v>
      </c>
    </row>
    <row r="1344" spans="1:8" x14ac:dyDescent="0.25">
      <c r="A1344" s="17">
        <v>1340</v>
      </c>
      <c r="B1344" s="70">
        <v>1050090134</v>
      </c>
      <c r="C1344" s="63" t="s">
        <v>834</v>
      </c>
      <c r="D1344" s="17" t="s">
        <v>739</v>
      </c>
      <c r="E1344" s="23" t="s">
        <v>813</v>
      </c>
      <c r="F1344" s="17">
        <v>2</v>
      </c>
      <c r="G1344" s="31">
        <v>728000</v>
      </c>
      <c r="H1344" s="31">
        <f>F1344*G1344</f>
        <v>1456000</v>
      </c>
    </row>
    <row r="1345" spans="1:8" x14ac:dyDescent="0.25">
      <c r="A1345" s="17">
        <v>1341</v>
      </c>
      <c r="B1345" s="70">
        <v>1050090214</v>
      </c>
      <c r="C1345" s="63" t="s">
        <v>722</v>
      </c>
      <c r="D1345" s="17" t="s">
        <v>485</v>
      </c>
      <c r="E1345" s="23" t="s">
        <v>813</v>
      </c>
      <c r="F1345" s="17">
        <v>2</v>
      </c>
      <c r="G1345" s="31">
        <v>728000</v>
      </c>
      <c r="H1345" s="31">
        <f>F1345*G1345</f>
        <v>1456000</v>
      </c>
    </row>
    <row r="1346" spans="1:8" x14ac:dyDescent="0.25">
      <c r="A1346" s="17">
        <v>1342</v>
      </c>
      <c r="B1346" s="70">
        <v>1050090417</v>
      </c>
      <c r="C1346" s="63" t="s">
        <v>833</v>
      </c>
      <c r="D1346" s="17" t="s">
        <v>746</v>
      </c>
      <c r="E1346" s="23" t="s">
        <v>813</v>
      </c>
      <c r="F1346" s="17">
        <v>2</v>
      </c>
      <c r="G1346" s="31">
        <v>728000</v>
      </c>
      <c r="H1346" s="31">
        <f>F1346*G1346</f>
        <v>1456000</v>
      </c>
    </row>
    <row r="1347" spans="1:8" x14ac:dyDescent="0.25">
      <c r="A1347" s="17">
        <v>1343</v>
      </c>
      <c r="B1347" s="70">
        <v>1050090449</v>
      </c>
      <c r="C1347" s="63" t="s">
        <v>832</v>
      </c>
      <c r="D1347" s="17" t="s">
        <v>746</v>
      </c>
      <c r="E1347" s="23" t="s">
        <v>813</v>
      </c>
      <c r="F1347" s="17">
        <v>2</v>
      </c>
      <c r="G1347" s="31">
        <v>728000</v>
      </c>
      <c r="H1347" s="31">
        <f>F1347*G1347</f>
        <v>1456000</v>
      </c>
    </row>
    <row r="1348" spans="1:8" x14ac:dyDescent="0.25">
      <c r="A1348" s="17">
        <v>1344</v>
      </c>
      <c r="B1348" s="70">
        <v>1050160016</v>
      </c>
      <c r="C1348" s="63" t="s">
        <v>831</v>
      </c>
      <c r="D1348" s="17" t="s">
        <v>830</v>
      </c>
      <c r="E1348" s="23" t="s">
        <v>813</v>
      </c>
      <c r="F1348" s="17">
        <v>2</v>
      </c>
      <c r="G1348" s="31">
        <v>728000</v>
      </c>
      <c r="H1348" s="31">
        <f>F1348*G1348</f>
        <v>1456000</v>
      </c>
    </row>
    <row r="1349" spans="1:8" x14ac:dyDescent="0.25">
      <c r="A1349" s="17">
        <v>1345</v>
      </c>
      <c r="B1349" s="70">
        <v>1150020007</v>
      </c>
      <c r="C1349" s="63" t="s">
        <v>829</v>
      </c>
      <c r="D1349" s="17" t="s">
        <v>825</v>
      </c>
      <c r="E1349" s="23" t="s">
        <v>813</v>
      </c>
      <c r="F1349" s="17">
        <v>2</v>
      </c>
      <c r="G1349" s="31">
        <v>728000</v>
      </c>
      <c r="H1349" s="31">
        <f>F1349*G1349</f>
        <v>1456000</v>
      </c>
    </row>
    <row r="1350" spans="1:8" x14ac:dyDescent="0.25">
      <c r="A1350" s="17">
        <v>1346</v>
      </c>
      <c r="B1350" s="70">
        <v>1150020021</v>
      </c>
      <c r="C1350" s="63" t="s">
        <v>828</v>
      </c>
      <c r="D1350" s="17" t="s">
        <v>825</v>
      </c>
      <c r="E1350" s="23" t="s">
        <v>813</v>
      </c>
      <c r="F1350" s="17">
        <v>2</v>
      </c>
      <c r="G1350" s="31">
        <v>728000</v>
      </c>
      <c r="H1350" s="31">
        <f>F1350*G1350</f>
        <v>1456000</v>
      </c>
    </row>
    <row r="1351" spans="1:8" x14ac:dyDescent="0.25">
      <c r="A1351" s="17">
        <v>1347</v>
      </c>
      <c r="B1351" s="70">
        <v>1150020026</v>
      </c>
      <c r="C1351" s="63" t="s">
        <v>827</v>
      </c>
      <c r="D1351" s="17" t="s">
        <v>825</v>
      </c>
      <c r="E1351" s="23" t="s">
        <v>813</v>
      </c>
      <c r="F1351" s="17">
        <v>2</v>
      </c>
      <c r="G1351" s="31">
        <v>728000</v>
      </c>
      <c r="H1351" s="31">
        <f>F1351*G1351</f>
        <v>1456000</v>
      </c>
    </row>
    <row r="1352" spans="1:8" x14ac:dyDescent="0.25">
      <c r="A1352" s="17">
        <v>1348</v>
      </c>
      <c r="B1352" s="70">
        <v>1150020028</v>
      </c>
      <c r="C1352" s="63" t="s">
        <v>826</v>
      </c>
      <c r="D1352" s="17" t="s">
        <v>825</v>
      </c>
      <c r="E1352" s="23" t="s">
        <v>813</v>
      </c>
      <c r="F1352" s="17">
        <v>2</v>
      </c>
      <c r="G1352" s="31">
        <v>728000</v>
      </c>
      <c r="H1352" s="31">
        <f>F1352*G1352</f>
        <v>1456000</v>
      </c>
    </row>
    <row r="1353" spans="1:8" x14ac:dyDescent="0.25">
      <c r="A1353" s="17">
        <v>1349</v>
      </c>
      <c r="B1353" s="70">
        <v>1150040155</v>
      </c>
      <c r="C1353" s="63" t="s">
        <v>272</v>
      </c>
      <c r="D1353" s="17" t="s">
        <v>269</v>
      </c>
      <c r="E1353" s="23" t="s">
        <v>813</v>
      </c>
      <c r="F1353" s="17">
        <v>2</v>
      </c>
      <c r="G1353" s="31">
        <v>728000</v>
      </c>
      <c r="H1353" s="31">
        <f>F1353*G1353</f>
        <v>1456000</v>
      </c>
    </row>
    <row r="1354" spans="1:8" x14ac:dyDescent="0.25">
      <c r="A1354" s="17">
        <v>1350</v>
      </c>
      <c r="B1354" s="70">
        <v>1150110024</v>
      </c>
      <c r="C1354" s="63" t="s">
        <v>824</v>
      </c>
      <c r="D1354" s="17" t="s">
        <v>530</v>
      </c>
      <c r="E1354" s="23" t="s">
        <v>813</v>
      </c>
      <c r="F1354" s="17">
        <v>2</v>
      </c>
      <c r="G1354" s="31">
        <v>728000</v>
      </c>
      <c r="H1354" s="31">
        <f>F1354*G1354</f>
        <v>1456000</v>
      </c>
    </row>
    <row r="1355" spans="1:8" x14ac:dyDescent="0.25">
      <c r="A1355" s="17">
        <v>1351</v>
      </c>
      <c r="B1355" s="70">
        <v>1250040202</v>
      </c>
      <c r="C1355" s="63" t="s">
        <v>464</v>
      </c>
      <c r="D1355" s="17" t="s">
        <v>59</v>
      </c>
      <c r="E1355" s="23" t="s">
        <v>813</v>
      </c>
      <c r="F1355" s="17">
        <v>2</v>
      </c>
      <c r="G1355" s="31">
        <v>728000</v>
      </c>
      <c r="H1355" s="31">
        <f>F1355*G1355</f>
        <v>1456000</v>
      </c>
    </row>
    <row r="1356" spans="1:8" x14ac:dyDescent="0.25">
      <c r="A1356" s="17">
        <v>1352</v>
      </c>
      <c r="B1356" s="70">
        <v>1250080083</v>
      </c>
      <c r="C1356" s="63" t="s">
        <v>823</v>
      </c>
      <c r="D1356" s="17" t="s">
        <v>523</v>
      </c>
      <c r="E1356" s="23" t="s">
        <v>813</v>
      </c>
      <c r="F1356" s="17">
        <v>2</v>
      </c>
      <c r="G1356" s="31">
        <v>728000</v>
      </c>
      <c r="H1356" s="31">
        <f>F1356*G1356</f>
        <v>1456000</v>
      </c>
    </row>
    <row r="1357" spans="1:8" x14ac:dyDescent="0.25">
      <c r="A1357" s="17">
        <v>1353</v>
      </c>
      <c r="B1357" s="70">
        <v>1250080130</v>
      </c>
      <c r="C1357" s="63" t="s">
        <v>822</v>
      </c>
      <c r="D1357" s="17" t="s">
        <v>590</v>
      </c>
      <c r="E1357" s="23" t="s">
        <v>813</v>
      </c>
      <c r="F1357" s="17">
        <v>2</v>
      </c>
      <c r="G1357" s="31">
        <v>728000</v>
      </c>
      <c r="H1357" s="31">
        <f>F1357*G1357</f>
        <v>1456000</v>
      </c>
    </row>
    <row r="1358" spans="1:8" x14ac:dyDescent="0.25">
      <c r="A1358" s="17">
        <v>1354</v>
      </c>
      <c r="B1358" s="70">
        <v>1250080139</v>
      </c>
      <c r="C1358" s="63" t="s">
        <v>821</v>
      </c>
      <c r="D1358" s="17" t="s">
        <v>590</v>
      </c>
      <c r="E1358" s="23" t="s">
        <v>813</v>
      </c>
      <c r="F1358" s="17">
        <v>2</v>
      </c>
      <c r="G1358" s="31">
        <v>728000</v>
      </c>
      <c r="H1358" s="31">
        <f>F1358*G1358</f>
        <v>1456000</v>
      </c>
    </row>
    <row r="1359" spans="1:8" x14ac:dyDescent="0.25">
      <c r="A1359" s="17">
        <v>1355</v>
      </c>
      <c r="B1359" s="70">
        <v>1250090032</v>
      </c>
      <c r="C1359" s="63" t="s">
        <v>820</v>
      </c>
      <c r="D1359" s="17" t="s">
        <v>586</v>
      </c>
      <c r="E1359" s="23" t="s">
        <v>813</v>
      </c>
      <c r="F1359" s="17">
        <v>2</v>
      </c>
      <c r="G1359" s="31">
        <v>728000</v>
      </c>
      <c r="H1359" s="31">
        <f>F1359*G1359</f>
        <v>1456000</v>
      </c>
    </row>
    <row r="1360" spans="1:8" x14ac:dyDescent="0.25">
      <c r="A1360" s="17">
        <v>1356</v>
      </c>
      <c r="B1360" s="70">
        <v>1250090051</v>
      </c>
      <c r="C1360" s="63" t="s">
        <v>710</v>
      </c>
      <c r="D1360" s="17" t="s">
        <v>586</v>
      </c>
      <c r="E1360" s="23" t="s">
        <v>813</v>
      </c>
      <c r="F1360" s="17">
        <v>2</v>
      </c>
      <c r="G1360" s="31">
        <v>728000</v>
      </c>
      <c r="H1360" s="31">
        <f>F1360*G1360</f>
        <v>1456000</v>
      </c>
    </row>
    <row r="1361" spans="1:8" x14ac:dyDescent="0.25">
      <c r="A1361" s="17">
        <v>1357</v>
      </c>
      <c r="B1361" s="70">
        <v>1250090058</v>
      </c>
      <c r="C1361" s="63" t="s">
        <v>819</v>
      </c>
      <c r="D1361" s="17" t="s">
        <v>586</v>
      </c>
      <c r="E1361" s="23" t="s">
        <v>813</v>
      </c>
      <c r="F1361" s="17">
        <v>2</v>
      </c>
      <c r="G1361" s="31">
        <v>728000</v>
      </c>
      <c r="H1361" s="31">
        <f>F1361*G1361</f>
        <v>1456000</v>
      </c>
    </row>
    <row r="1362" spans="1:8" x14ac:dyDescent="0.25">
      <c r="A1362" s="17">
        <v>1358</v>
      </c>
      <c r="B1362" s="70">
        <v>1250090202</v>
      </c>
      <c r="C1362" s="63" t="s">
        <v>818</v>
      </c>
      <c r="D1362" s="17" t="s">
        <v>518</v>
      </c>
      <c r="E1362" s="23" t="s">
        <v>813</v>
      </c>
      <c r="F1362" s="17">
        <v>2</v>
      </c>
      <c r="G1362" s="31">
        <v>728000</v>
      </c>
      <c r="H1362" s="31">
        <f>F1362*G1362</f>
        <v>1456000</v>
      </c>
    </row>
    <row r="1363" spans="1:8" x14ac:dyDescent="0.25">
      <c r="A1363" s="17">
        <v>1359</v>
      </c>
      <c r="B1363" s="70">
        <v>1250110014</v>
      </c>
      <c r="C1363" s="63" t="s">
        <v>817</v>
      </c>
      <c r="D1363" s="17" t="s">
        <v>815</v>
      </c>
      <c r="E1363" s="23" t="s">
        <v>813</v>
      </c>
      <c r="F1363" s="17">
        <v>2</v>
      </c>
      <c r="G1363" s="31">
        <v>728000</v>
      </c>
      <c r="H1363" s="31">
        <f>F1363*G1363</f>
        <v>1456000</v>
      </c>
    </row>
    <row r="1364" spans="1:8" x14ac:dyDescent="0.25">
      <c r="A1364" s="17">
        <v>1360</v>
      </c>
      <c r="B1364" s="70">
        <v>1250110038</v>
      </c>
      <c r="C1364" s="63" t="s">
        <v>816</v>
      </c>
      <c r="D1364" s="17" t="s">
        <v>815</v>
      </c>
      <c r="E1364" s="23" t="s">
        <v>813</v>
      </c>
      <c r="F1364" s="17">
        <v>2</v>
      </c>
      <c r="G1364" s="31">
        <v>728000</v>
      </c>
      <c r="H1364" s="31">
        <f>F1364*G1364</f>
        <v>1456000</v>
      </c>
    </row>
    <row r="1365" spans="1:8" x14ac:dyDescent="0.25">
      <c r="A1365" s="17">
        <v>1361</v>
      </c>
      <c r="B1365" s="70">
        <v>1250120162</v>
      </c>
      <c r="C1365" s="63" t="s">
        <v>814</v>
      </c>
      <c r="D1365" s="17" t="s">
        <v>574</v>
      </c>
      <c r="E1365" s="23" t="s">
        <v>813</v>
      </c>
      <c r="F1365" s="17">
        <v>2</v>
      </c>
      <c r="G1365" s="31">
        <v>728000</v>
      </c>
      <c r="H1365" s="31">
        <f>F1365*G1365</f>
        <v>1456000</v>
      </c>
    </row>
    <row r="1366" spans="1:8" ht="16.5" x14ac:dyDescent="0.25">
      <c r="A1366" s="17">
        <v>1362</v>
      </c>
      <c r="B1366" s="29" t="s">
        <v>812</v>
      </c>
      <c r="C1366" s="27" t="s">
        <v>811</v>
      </c>
      <c r="D1366" s="30" t="s">
        <v>810</v>
      </c>
      <c r="E1366" s="6" t="s">
        <v>0</v>
      </c>
      <c r="F1366" s="6">
        <v>3</v>
      </c>
      <c r="G1366" s="5">
        <v>839000</v>
      </c>
      <c r="H1366" s="5">
        <f>F1366*G1366</f>
        <v>2517000</v>
      </c>
    </row>
    <row r="1367" spans="1:8" ht="16.5" x14ac:dyDescent="0.25">
      <c r="A1367" s="17">
        <v>1363</v>
      </c>
      <c r="B1367" s="29" t="s">
        <v>809</v>
      </c>
      <c r="C1367" s="27" t="s">
        <v>808</v>
      </c>
      <c r="D1367" s="30" t="s">
        <v>538</v>
      </c>
      <c r="E1367" s="6" t="s">
        <v>0</v>
      </c>
      <c r="F1367" s="6">
        <v>3</v>
      </c>
      <c r="G1367" s="5">
        <v>839000</v>
      </c>
      <c r="H1367" s="5">
        <f>F1367*G1367</f>
        <v>2517000</v>
      </c>
    </row>
    <row r="1368" spans="1:8" ht="16.5" x14ac:dyDescent="0.25">
      <c r="A1368" s="17">
        <v>1364</v>
      </c>
      <c r="B1368" s="29" t="s">
        <v>807</v>
      </c>
      <c r="C1368" s="27" t="s">
        <v>806</v>
      </c>
      <c r="D1368" s="30" t="s">
        <v>805</v>
      </c>
      <c r="E1368" s="6" t="s">
        <v>0</v>
      </c>
      <c r="F1368" s="6">
        <v>3</v>
      </c>
      <c r="G1368" s="5">
        <v>839000</v>
      </c>
      <c r="H1368" s="5">
        <f>F1368*G1368</f>
        <v>2517000</v>
      </c>
    </row>
    <row r="1369" spans="1:8" ht="16.5" x14ac:dyDescent="0.25">
      <c r="A1369" s="17">
        <v>1365</v>
      </c>
      <c r="B1369" s="29">
        <v>1050080172</v>
      </c>
      <c r="C1369" s="27" t="s">
        <v>804</v>
      </c>
      <c r="D1369" s="30" t="s">
        <v>491</v>
      </c>
      <c r="E1369" s="6" t="s">
        <v>0</v>
      </c>
      <c r="F1369" s="6">
        <v>3</v>
      </c>
      <c r="G1369" s="5">
        <v>839000</v>
      </c>
      <c r="H1369" s="5">
        <f>F1369*G1369</f>
        <v>2517000</v>
      </c>
    </row>
    <row r="1370" spans="1:8" ht="16.5" x14ac:dyDescent="0.25">
      <c r="A1370" s="17">
        <v>1366</v>
      </c>
      <c r="B1370" s="29">
        <v>1050080188</v>
      </c>
      <c r="C1370" s="27" t="s">
        <v>803</v>
      </c>
      <c r="D1370" s="30" t="s">
        <v>801</v>
      </c>
      <c r="E1370" s="6" t="s">
        <v>0</v>
      </c>
      <c r="F1370" s="6">
        <v>3</v>
      </c>
      <c r="G1370" s="5">
        <v>839000</v>
      </c>
      <c r="H1370" s="5">
        <f>F1370*G1370</f>
        <v>2517000</v>
      </c>
    </row>
    <row r="1371" spans="1:8" ht="16.5" x14ac:dyDescent="0.25">
      <c r="A1371" s="17">
        <v>1367</v>
      </c>
      <c r="B1371" s="29">
        <v>1050080198</v>
      </c>
      <c r="C1371" s="27" t="s">
        <v>802</v>
      </c>
      <c r="D1371" s="30" t="s">
        <v>801</v>
      </c>
      <c r="E1371" s="6" t="s">
        <v>0</v>
      </c>
      <c r="F1371" s="6">
        <v>3</v>
      </c>
      <c r="G1371" s="5">
        <v>839000</v>
      </c>
      <c r="H1371" s="5">
        <f>F1371*G1371</f>
        <v>2517000</v>
      </c>
    </row>
    <row r="1372" spans="1:8" ht="16.5" x14ac:dyDescent="0.25">
      <c r="A1372" s="17">
        <v>1368</v>
      </c>
      <c r="B1372" s="29">
        <v>1150030015</v>
      </c>
      <c r="C1372" s="27" t="s">
        <v>800</v>
      </c>
      <c r="D1372" s="30" t="s">
        <v>799</v>
      </c>
      <c r="E1372" s="6" t="s">
        <v>0</v>
      </c>
      <c r="F1372" s="6">
        <v>3</v>
      </c>
      <c r="G1372" s="5">
        <v>839000</v>
      </c>
      <c r="H1372" s="5">
        <f>F1372*G1372</f>
        <v>2517000</v>
      </c>
    </row>
    <row r="1373" spans="1:8" ht="16.5" x14ac:dyDescent="0.25">
      <c r="A1373" s="17">
        <v>1369</v>
      </c>
      <c r="B1373" s="29">
        <v>1150080105</v>
      </c>
      <c r="C1373" s="27" t="s">
        <v>798</v>
      </c>
      <c r="D1373" s="30" t="s">
        <v>797</v>
      </c>
      <c r="E1373" s="6" t="s">
        <v>0</v>
      </c>
      <c r="F1373" s="6">
        <v>3</v>
      </c>
      <c r="G1373" s="5">
        <v>839000</v>
      </c>
      <c r="H1373" s="5">
        <f>F1373*G1373</f>
        <v>2517000</v>
      </c>
    </row>
    <row r="1374" spans="1:8" ht="16.5" x14ac:dyDescent="0.25">
      <c r="A1374" s="17">
        <v>1370</v>
      </c>
      <c r="B1374" s="29">
        <v>1150080148</v>
      </c>
      <c r="C1374" s="27" t="s">
        <v>796</v>
      </c>
      <c r="D1374" s="30" t="s">
        <v>596</v>
      </c>
      <c r="E1374" s="6" t="s">
        <v>0</v>
      </c>
      <c r="F1374" s="6">
        <v>3</v>
      </c>
      <c r="G1374" s="5">
        <v>839000</v>
      </c>
      <c r="H1374" s="5">
        <f>F1374*G1374</f>
        <v>2517000</v>
      </c>
    </row>
    <row r="1375" spans="1:8" ht="16.5" x14ac:dyDescent="0.25">
      <c r="A1375" s="17">
        <v>1371</v>
      </c>
      <c r="B1375" s="29">
        <v>1250030047</v>
      </c>
      <c r="C1375" s="27" t="s">
        <v>795</v>
      </c>
      <c r="D1375" s="30" t="s">
        <v>592</v>
      </c>
      <c r="E1375" s="6" t="s">
        <v>0</v>
      </c>
      <c r="F1375" s="6">
        <v>3</v>
      </c>
      <c r="G1375" s="5">
        <v>839000</v>
      </c>
      <c r="H1375" s="5">
        <f>F1375*G1375</f>
        <v>2517000</v>
      </c>
    </row>
    <row r="1376" spans="1:8" ht="16.5" x14ac:dyDescent="0.25">
      <c r="A1376" s="17">
        <v>1372</v>
      </c>
      <c r="B1376" s="29">
        <v>1250070003</v>
      </c>
      <c r="C1376" s="27" t="s">
        <v>794</v>
      </c>
      <c r="D1376" s="30" t="s">
        <v>793</v>
      </c>
      <c r="E1376" s="6" t="s">
        <v>0</v>
      </c>
      <c r="F1376" s="6">
        <v>3</v>
      </c>
      <c r="G1376" s="5">
        <v>839000</v>
      </c>
      <c r="H1376" s="5">
        <f>F1376*G1376</f>
        <v>2517000</v>
      </c>
    </row>
    <row r="1377" spans="1:8" ht="16.5" x14ac:dyDescent="0.25">
      <c r="A1377" s="17">
        <v>1373</v>
      </c>
      <c r="B1377" s="29">
        <v>1250080007</v>
      </c>
      <c r="C1377" s="27" t="s">
        <v>351</v>
      </c>
      <c r="D1377" s="30" t="s">
        <v>520</v>
      </c>
      <c r="E1377" s="6" t="s">
        <v>0</v>
      </c>
      <c r="F1377" s="6">
        <v>3</v>
      </c>
      <c r="G1377" s="5">
        <v>839000</v>
      </c>
      <c r="H1377" s="5">
        <f>F1377*G1377</f>
        <v>2517000</v>
      </c>
    </row>
    <row r="1378" spans="1:8" ht="16.5" x14ac:dyDescent="0.25">
      <c r="A1378" s="17">
        <v>1374</v>
      </c>
      <c r="B1378" s="29">
        <v>1250080013</v>
      </c>
      <c r="C1378" s="27" t="s">
        <v>792</v>
      </c>
      <c r="D1378" s="30" t="s">
        <v>788</v>
      </c>
      <c r="E1378" s="6" t="s">
        <v>0</v>
      </c>
      <c r="F1378" s="6">
        <v>3</v>
      </c>
      <c r="G1378" s="5">
        <v>839000</v>
      </c>
      <c r="H1378" s="5">
        <f>F1378*G1378</f>
        <v>2517000</v>
      </c>
    </row>
    <row r="1379" spans="1:8" ht="16.5" x14ac:dyDescent="0.25">
      <c r="A1379" s="17">
        <v>1375</v>
      </c>
      <c r="B1379" s="29">
        <v>1250080014</v>
      </c>
      <c r="C1379" s="27" t="s">
        <v>791</v>
      </c>
      <c r="D1379" s="30" t="s">
        <v>788</v>
      </c>
      <c r="E1379" s="6" t="s">
        <v>0</v>
      </c>
      <c r="F1379" s="6">
        <v>3</v>
      </c>
      <c r="G1379" s="5">
        <v>839000</v>
      </c>
      <c r="H1379" s="5">
        <f>F1379*G1379</f>
        <v>2517000</v>
      </c>
    </row>
    <row r="1380" spans="1:8" ht="16.5" x14ac:dyDescent="0.25">
      <c r="A1380" s="17">
        <v>1376</v>
      </c>
      <c r="B1380" s="29">
        <v>1250080015</v>
      </c>
      <c r="C1380" s="27" t="s">
        <v>790</v>
      </c>
      <c r="D1380" s="30" t="s">
        <v>788</v>
      </c>
      <c r="E1380" s="6" t="s">
        <v>0</v>
      </c>
      <c r="F1380" s="6">
        <v>3</v>
      </c>
      <c r="G1380" s="5">
        <v>839000</v>
      </c>
      <c r="H1380" s="5">
        <f>F1380*G1380</f>
        <v>2517000</v>
      </c>
    </row>
    <row r="1381" spans="1:8" ht="16.5" x14ac:dyDescent="0.25">
      <c r="A1381" s="17">
        <v>1377</v>
      </c>
      <c r="B1381" s="29">
        <v>1250080053</v>
      </c>
      <c r="C1381" s="27" t="s">
        <v>789</v>
      </c>
      <c r="D1381" s="30" t="s">
        <v>788</v>
      </c>
      <c r="E1381" s="6" t="s">
        <v>0</v>
      </c>
      <c r="F1381" s="6">
        <v>3</v>
      </c>
      <c r="G1381" s="5">
        <v>839000</v>
      </c>
      <c r="H1381" s="5">
        <f>F1381*G1381</f>
        <v>2517000</v>
      </c>
    </row>
    <row r="1382" spans="1:8" ht="16.5" x14ac:dyDescent="0.25">
      <c r="A1382" s="17">
        <v>1378</v>
      </c>
      <c r="B1382" s="29">
        <v>1250080120</v>
      </c>
      <c r="C1382" s="27" t="s">
        <v>787</v>
      </c>
      <c r="D1382" s="30" t="s">
        <v>590</v>
      </c>
      <c r="E1382" s="6" t="s">
        <v>0</v>
      </c>
      <c r="F1382" s="6">
        <v>3</v>
      </c>
      <c r="G1382" s="5">
        <v>839000</v>
      </c>
      <c r="H1382" s="5">
        <f>F1382*G1382</f>
        <v>2517000</v>
      </c>
    </row>
    <row r="1383" spans="1:8" ht="16.5" x14ac:dyDescent="0.25">
      <c r="A1383" s="17">
        <v>1379</v>
      </c>
      <c r="B1383" s="29">
        <v>1250080122</v>
      </c>
      <c r="C1383" s="27" t="s">
        <v>786</v>
      </c>
      <c r="D1383" s="30" t="s">
        <v>590</v>
      </c>
      <c r="E1383" s="6" t="s">
        <v>0</v>
      </c>
      <c r="F1383" s="6">
        <v>3</v>
      </c>
      <c r="G1383" s="5">
        <v>839000</v>
      </c>
      <c r="H1383" s="5">
        <f>F1383*G1383</f>
        <v>2517000</v>
      </c>
    </row>
    <row r="1384" spans="1:8" ht="16.5" x14ac:dyDescent="0.25">
      <c r="A1384" s="17">
        <v>1380</v>
      </c>
      <c r="B1384" s="29">
        <v>1250080149</v>
      </c>
      <c r="C1384" s="27" t="s">
        <v>785</v>
      </c>
      <c r="D1384" s="30" t="s">
        <v>590</v>
      </c>
      <c r="E1384" s="6" t="s">
        <v>0</v>
      </c>
      <c r="F1384" s="6">
        <v>3</v>
      </c>
      <c r="G1384" s="5">
        <v>839000</v>
      </c>
      <c r="H1384" s="5">
        <f>F1384*G1384</f>
        <v>2517000</v>
      </c>
    </row>
    <row r="1385" spans="1:8" ht="16.5" x14ac:dyDescent="0.25">
      <c r="A1385" s="17">
        <v>1381</v>
      </c>
      <c r="B1385" s="29">
        <v>1250080152</v>
      </c>
      <c r="C1385" s="27" t="s">
        <v>784</v>
      </c>
      <c r="D1385" s="30" t="s">
        <v>590</v>
      </c>
      <c r="E1385" s="6" t="s">
        <v>0</v>
      </c>
      <c r="F1385" s="6">
        <v>3</v>
      </c>
      <c r="G1385" s="5">
        <v>839000</v>
      </c>
      <c r="H1385" s="5">
        <f>F1385*G1385</f>
        <v>2517000</v>
      </c>
    </row>
    <row r="1386" spans="1:8" ht="16.5" x14ac:dyDescent="0.25">
      <c r="A1386" s="17">
        <v>1382</v>
      </c>
      <c r="B1386" s="29">
        <v>1250080158</v>
      </c>
      <c r="C1386" s="27" t="s">
        <v>783</v>
      </c>
      <c r="D1386" s="30" t="s">
        <v>780</v>
      </c>
      <c r="E1386" s="6" t="s">
        <v>0</v>
      </c>
      <c r="F1386" s="6">
        <v>3</v>
      </c>
      <c r="G1386" s="5">
        <v>839000</v>
      </c>
      <c r="H1386" s="5">
        <f>F1386*G1386</f>
        <v>2517000</v>
      </c>
    </row>
    <row r="1387" spans="1:8" ht="16.5" x14ac:dyDescent="0.25">
      <c r="A1387" s="17">
        <v>1383</v>
      </c>
      <c r="B1387" s="29">
        <v>1250080214</v>
      </c>
      <c r="C1387" s="27" t="s">
        <v>782</v>
      </c>
      <c r="D1387" s="30" t="s">
        <v>780</v>
      </c>
      <c r="E1387" s="6" t="s">
        <v>0</v>
      </c>
      <c r="F1387" s="6">
        <v>3</v>
      </c>
      <c r="G1387" s="5">
        <v>839000</v>
      </c>
      <c r="H1387" s="5">
        <f>F1387*G1387</f>
        <v>2517000</v>
      </c>
    </row>
    <row r="1388" spans="1:8" ht="16.5" x14ac:dyDescent="0.25">
      <c r="A1388" s="17">
        <v>1384</v>
      </c>
      <c r="B1388" s="29">
        <v>1250080218</v>
      </c>
      <c r="C1388" s="27" t="s">
        <v>781</v>
      </c>
      <c r="D1388" s="30" t="s">
        <v>780</v>
      </c>
      <c r="E1388" s="6" t="s">
        <v>0</v>
      </c>
      <c r="F1388" s="6">
        <v>3</v>
      </c>
      <c r="G1388" s="5">
        <v>839000</v>
      </c>
      <c r="H1388" s="5">
        <f>F1388*G1388</f>
        <v>2517000</v>
      </c>
    </row>
    <row r="1389" spans="1:8" ht="16.5" x14ac:dyDescent="0.25">
      <c r="A1389" s="17">
        <v>1385</v>
      </c>
      <c r="B1389" s="29">
        <v>1250080222</v>
      </c>
      <c r="C1389" s="27" t="s">
        <v>522</v>
      </c>
      <c r="D1389" s="30" t="s">
        <v>520</v>
      </c>
      <c r="E1389" s="6" t="s">
        <v>0</v>
      </c>
      <c r="F1389" s="6">
        <v>3</v>
      </c>
      <c r="G1389" s="5">
        <v>839000</v>
      </c>
      <c r="H1389" s="5">
        <f>F1389*G1389</f>
        <v>2517000</v>
      </c>
    </row>
    <row r="1390" spans="1:8" ht="16.5" x14ac:dyDescent="0.25">
      <c r="A1390" s="17">
        <v>1386</v>
      </c>
      <c r="B1390" s="29">
        <v>1250080264</v>
      </c>
      <c r="C1390" s="27" t="s">
        <v>779</v>
      </c>
      <c r="D1390" s="30" t="s">
        <v>520</v>
      </c>
      <c r="E1390" s="6" t="s">
        <v>0</v>
      </c>
      <c r="F1390" s="6">
        <v>3</v>
      </c>
      <c r="G1390" s="5">
        <v>839000</v>
      </c>
      <c r="H1390" s="5">
        <f>F1390*G1390</f>
        <v>2517000</v>
      </c>
    </row>
    <row r="1391" spans="1:8" ht="16.5" x14ac:dyDescent="0.25">
      <c r="A1391" s="17">
        <v>1387</v>
      </c>
      <c r="B1391" s="29">
        <v>1250080268</v>
      </c>
      <c r="C1391" s="27" t="s">
        <v>521</v>
      </c>
      <c r="D1391" s="30" t="s">
        <v>520</v>
      </c>
      <c r="E1391" s="6" t="s">
        <v>0</v>
      </c>
      <c r="F1391" s="6">
        <v>3</v>
      </c>
      <c r="G1391" s="5">
        <v>839000</v>
      </c>
      <c r="H1391" s="5">
        <f>F1391*G1391</f>
        <v>2517000</v>
      </c>
    </row>
    <row r="1392" spans="1:8" ht="16.5" x14ac:dyDescent="0.25">
      <c r="A1392" s="17">
        <v>1388</v>
      </c>
      <c r="B1392" s="29">
        <v>1350070068</v>
      </c>
      <c r="C1392" s="27" t="s">
        <v>778</v>
      </c>
      <c r="D1392" s="30" t="s">
        <v>777</v>
      </c>
      <c r="E1392" s="6" t="s">
        <v>0</v>
      </c>
      <c r="F1392" s="6">
        <v>3</v>
      </c>
      <c r="G1392" s="5">
        <v>839000</v>
      </c>
      <c r="H1392" s="5">
        <f>F1392*G1392</f>
        <v>2517000</v>
      </c>
    </row>
    <row r="1393" spans="1:8" ht="16.5" x14ac:dyDescent="0.25">
      <c r="A1393" s="17">
        <v>1389</v>
      </c>
      <c r="B1393" s="29">
        <v>1350070089</v>
      </c>
      <c r="C1393" s="27" t="s">
        <v>776</v>
      </c>
      <c r="D1393" s="30" t="s">
        <v>775</v>
      </c>
      <c r="E1393" s="6" t="s">
        <v>0</v>
      </c>
      <c r="F1393" s="6">
        <v>3</v>
      </c>
      <c r="G1393" s="5">
        <v>839000</v>
      </c>
      <c r="H1393" s="5">
        <f>F1393*G1393</f>
        <v>2517000</v>
      </c>
    </row>
    <row r="1394" spans="1:8" ht="16.5" x14ac:dyDescent="0.25">
      <c r="A1394" s="17">
        <v>1390</v>
      </c>
      <c r="B1394" s="29">
        <v>1350080018</v>
      </c>
      <c r="C1394" s="27" t="s">
        <v>774</v>
      </c>
      <c r="D1394" s="30" t="s">
        <v>761</v>
      </c>
      <c r="E1394" s="6" t="s">
        <v>0</v>
      </c>
      <c r="F1394" s="6">
        <v>3</v>
      </c>
      <c r="G1394" s="5">
        <v>839000</v>
      </c>
      <c r="H1394" s="5">
        <f>F1394*G1394</f>
        <v>2517000</v>
      </c>
    </row>
    <row r="1395" spans="1:8" ht="16.5" x14ac:dyDescent="0.25">
      <c r="A1395" s="17">
        <v>1391</v>
      </c>
      <c r="B1395" s="29">
        <v>1350080059</v>
      </c>
      <c r="C1395" s="27" t="s">
        <v>773</v>
      </c>
      <c r="D1395" s="30" t="s">
        <v>763</v>
      </c>
      <c r="E1395" s="6" t="s">
        <v>0</v>
      </c>
      <c r="F1395" s="6">
        <v>3</v>
      </c>
      <c r="G1395" s="5">
        <v>839000</v>
      </c>
      <c r="H1395" s="5">
        <f>F1395*G1395</f>
        <v>2517000</v>
      </c>
    </row>
    <row r="1396" spans="1:8" ht="16.5" x14ac:dyDescent="0.25">
      <c r="A1396" s="17">
        <v>1392</v>
      </c>
      <c r="B1396" s="29">
        <v>1350080079</v>
      </c>
      <c r="C1396" s="27" t="s">
        <v>772</v>
      </c>
      <c r="D1396" s="30" t="s">
        <v>763</v>
      </c>
      <c r="E1396" s="6" t="s">
        <v>0</v>
      </c>
      <c r="F1396" s="6">
        <v>3</v>
      </c>
      <c r="G1396" s="5">
        <v>839000</v>
      </c>
      <c r="H1396" s="5">
        <f>F1396*G1396</f>
        <v>2517000</v>
      </c>
    </row>
    <row r="1397" spans="1:8" ht="16.5" x14ac:dyDescent="0.25">
      <c r="A1397" s="17">
        <v>1393</v>
      </c>
      <c r="B1397" s="29">
        <v>1350080160</v>
      </c>
      <c r="C1397" s="27" t="s">
        <v>771</v>
      </c>
      <c r="D1397" s="30" t="s">
        <v>769</v>
      </c>
      <c r="E1397" s="6" t="s">
        <v>0</v>
      </c>
      <c r="F1397" s="6">
        <v>3</v>
      </c>
      <c r="G1397" s="5">
        <v>839000</v>
      </c>
      <c r="H1397" s="5">
        <f>F1397*G1397</f>
        <v>2517000</v>
      </c>
    </row>
    <row r="1398" spans="1:8" ht="16.5" x14ac:dyDescent="0.25">
      <c r="A1398" s="17">
        <v>1394</v>
      </c>
      <c r="B1398" s="29">
        <v>1350080201</v>
      </c>
      <c r="C1398" s="27" t="s">
        <v>770</v>
      </c>
      <c r="D1398" s="30" t="s">
        <v>769</v>
      </c>
      <c r="E1398" s="6" t="s">
        <v>0</v>
      </c>
      <c r="F1398" s="6">
        <v>3</v>
      </c>
      <c r="G1398" s="5">
        <v>839000</v>
      </c>
      <c r="H1398" s="5">
        <f>F1398*G1398</f>
        <v>2517000</v>
      </c>
    </row>
    <row r="1399" spans="1:8" ht="16.5" x14ac:dyDescent="0.25">
      <c r="A1399" s="17">
        <v>1395</v>
      </c>
      <c r="B1399" s="29">
        <v>1350080300</v>
      </c>
      <c r="C1399" s="27" t="s">
        <v>768</v>
      </c>
      <c r="D1399" s="30" t="s">
        <v>761</v>
      </c>
      <c r="E1399" s="6" t="s">
        <v>0</v>
      </c>
      <c r="F1399" s="6">
        <v>3</v>
      </c>
      <c r="G1399" s="5">
        <v>839000</v>
      </c>
      <c r="H1399" s="5">
        <f>F1399*G1399</f>
        <v>2517000</v>
      </c>
    </row>
    <row r="1400" spans="1:8" ht="16.5" x14ac:dyDescent="0.25">
      <c r="A1400" s="17">
        <v>1396</v>
      </c>
      <c r="B1400" s="29">
        <v>1350080312</v>
      </c>
      <c r="C1400" s="27" t="s">
        <v>767</v>
      </c>
      <c r="D1400" s="30" t="s">
        <v>763</v>
      </c>
      <c r="E1400" s="6" t="s">
        <v>0</v>
      </c>
      <c r="F1400" s="6">
        <v>3</v>
      </c>
      <c r="G1400" s="5">
        <v>839000</v>
      </c>
      <c r="H1400" s="5">
        <f>F1400*G1400</f>
        <v>2517000</v>
      </c>
    </row>
    <row r="1401" spans="1:8" ht="16.5" x14ac:dyDescent="0.25">
      <c r="A1401" s="17">
        <v>1397</v>
      </c>
      <c r="B1401" s="69">
        <v>1350080352</v>
      </c>
      <c r="C1401" s="68" t="s">
        <v>766</v>
      </c>
      <c r="D1401" s="67" t="s">
        <v>765</v>
      </c>
      <c r="E1401" s="66" t="s">
        <v>0</v>
      </c>
      <c r="F1401" s="66">
        <v>3</v>
      </c>
      <c r="G1401" s="5">
        <v>839000</v>
      </c>
      <c r="H1401" s="65">
        <f>F1401*G1401</f>
        <v>2517000</v>
      </c>
    </row>
    <row r="1402" spans="1:8" ht="16.5" x14ac:dyDescent="0.25">
      <c r="A1402" s="17">
        <v>1398</v>
      </c>
      <c r="B1402" s="9">
        <v>1350080120</v>
      </c>
      <c r="C1402" s="7" t="s">
        <v>764</v>
      </c>
      <c r="D1402" s="64" t="s">
        <v>763</v>
      </c>
      <c r="E1402" s="6" t="s">
        <v>0</v>
      </c>
      <c r="F1402" s="6">
        <v>3</v>
      </c>
      <c r="G1402" s="5">
        <v>839000</v>
      </c>
      <c r="H1402" s="5">
        <f>F1402*G1402</f>
        <v>2517000</v>
      </c>
    </row>
    <row r="1403" spans="1:8" ht="16.5" x14ac:dyDescent="0.25">
      <c r="A1403" s="17">
        <v>1399</v>
      </c>
      <c r="B1403" s="9">
        <v>1350080109</v>
      </c>
      <c r="C1403" s="7" t="s">
        <v>762</v>
      </c>
      <c r="D1403" s="64" t="s">
        <v>761</v>
      </c>
      <c r="E1403" s="6" t="s">
        <v>0</v>
      </c>
      <c r="F1403" s="6">
        <v>3</v>
      </c>
      <c r="G1403" s="5">
        <v>839000</v>
      </c>
      <c r="H1403" s="5">
        <f>F1403*G1403</f>
        <v>2517000</v>
      </c>
    </row>
    <row r="1404" spans="1:8" x14ac:dyDescent="0.25">
      <c r="A1404" s="17">
        <v>1400</v>
      </c>
      <c r="B1404" s="17" t="s">
        <v>760</v>
      </c>
      <c r="C1404" s="63" t="s">
        <v>759</v>
      </c>
      <c r="D1404" s="17" t="s">
        <v>723</v>
      </c>
      <c r="E1404" s="17" t="s">
        <v>726</v>
      </c>
      <c r="F1404" s="17">
        <v>2</v>
      </c>
      <c r="G1404" s="16">
        <v>462000</v>
      </c>
      <c r="H1404" s="16">
        <f>F1404*G1404</f>
        <v>924000</v>
      </c>
    </row>
    <row r="1405" spans="1:8" x14ac:dyDescent="0.25">
      <c r="A1405" s="17">
        <v>1401</v>
      </c>
      <c r="B1405" s="17">
        <v>1050090046</v>
      </c>
      <c r="C1405" s="63" t="s">
        <v>758</v>
      </c>
      <c r="D1405" s="17" t="s">
        <v>489</v>
      </c>
      <c r="E1405" s="17" t="s">
        <v>726</v>
      </c>
      <c r="F1405" s="17">
        <v>2</v>
      </c>
      <c r="G1405" s="16">
        <v>462000</v>
      </c>
      <c r="H1405" s="16">
        <f>F1405*G1405</f>
        <v>924000</v>
      </c>
    </row>
    <row r="1406" spans="1:8" x14ac:dyDescent="0.25">
      <c r="A1406" s="17">
        <v>1402</v>
      </c>
      <c r="B1406" s="17">
        <v>1050090018</v>
      </c>
      <c r="C1406" s="63" t="s">
        <v>757</v>
      </c>
      <c r="D1406" s="17" t="s">
        <v>489</v>
      </c>
      <c r="E1406" s="17" t="s">
        <v>726</v>
      </c>
      <c r="F1406" s="17">
        <v>2</v>
      </c>
      <c r="G1406" s="16">
        <v>462000</v>
      </c>
      <c r="H1406" s="16">
        <f>F1406*G1406</f>
        <v>924000</v>
      </c>
    </row>
    <row r="1407" spans="1:8" x14ac:dyDescent="0.25">
      <c r="A1407" s="17">
        <v>1403</v>
      </c>
      <c r="B1407" s="17">
        <v>1050090172</v>
      </c>
      <c r="C1407" s="63" t="s">
        <v>756</v>
      </c>
      <c r="D1407" s="17" t="s">
        <v>489</v>
      </c>
      <c r="E1407" s="17" t="s">
        <v>726</v>
      </c>
      <c r="F1407" s="17">
        <v>2</v>
      </c>
      <c r="G1407" s="16">
        <v>462000</v>
      </c>
      <c r="H1407" s="16">
        <f>F1407*G1407</f>
        <v>924000</v>
      </c>
    </row>
    <row r="1408" spans="1:8" x14ac:dyDescent="0.25">
      <c r="A1408" s="17">
        <v>1404</v>
      </c>
      <c r="B1408" s="17">
        <v>1050090040</v>
      </c>
      <c r="C1408" s="63" t="s">
        <v>755</v>
      </c>
      <c r="D1408" s="17" t="s">
        <v>489</v>
      </c>
      <c r="E1408" s="17" t="s">
        <v>726</v>
      </c>
      <c r="F1408" s="17">
        <v>2</v>
      </c>
      <c r="G1408" s="16">
        <v>462000</v>
      </c>
      <c r="H1408" s="16">
        <f>F1408*G1408</f>
        <v>924000</v>
      </c>
    </row>
    <row r="1409" spans="1:8" x14ac:dyDescent="0.25">
      <c r="A1409" s="17">
        <v>1405</v>
      </c>
      <c r="B1409" s="17">
        <v>1050090029</v>
      </c>
      <c r="C1409" s="63" t="s">
        <v>754</v>
      </c>
      <c r="D1409" s="17" t="s">
        <v>489</v>
      </c>
      <c r="E1409" s="17" t="s">
        <v>726</v>
      </c>
      <c r="F1409" s="17">
        <v>2</v>
      </c>
      <c r="G1409" s="16">
        <v>462000</v>
      </c>
      <c r="H1409" s="16">
        <f>F1409*G1409</f>
        <v>924000</v>
      </c>
    </row>
    <row r="1410" spans="1:8" x14ac:dyDescent="0.25">
      <c r="A1410" s="17">
        <v>1406</v>
      </c>
      <c r="B1410" s="17">
        <v>1050090011</v>
      </c>
      <c r="C1410" s="63" t="s">
        <v>753</v>
      </c>
      <c r="D1410" s="17" t="s">
        <v>489</v>
      </c>
      <c r="E1410" s="17" t="s">
        <v>726</v>
      </c>
      <c r="F1410" s="17">
        <v>2</v>
      </c>
      <c r="G1410" s="16">
        <v>462000</v>
      </c>
      <c r="H1410" s="16">
        <f>F1410*G1410</f>
        <v>924000</v>
      </c>
    </row>
    <row r="1411" spans="1:8" x14ac:dyDescent="0.25">
      <c r="A1411" s="17">
        <v>1407</v>
      </c>
      <c r="B1411" s="17">
        <v>1050090032</v>
      </c>
      <c r="C1411" s="63" t="s">
        <v>752</v>
      </c>
      <c r="D1411" s="17" t="s">
        <v>489</v>
      </c>
      <c r="E1411" s="17" t="s">
        <v>726</v>
      </c>
      <c r="F1411" s="17">
        <v>2</v>
      </c>
      <c r="G1411" s="16">
        <v>462000</v>
      </c>
      <c r="H1411" s="16">
        <f>F1411*G1411</f>
        <v>924000</v>
      </c>
    </row>
    <row r="1412" spans="1:8" x14ac:dyDescent="0.25">
      <c r="A1412" s="17">
        <v>1408</v>
      </c>
      <c r="B1412" s="17">
        <v>1050090045</v>
      </c>
      <c r="C1412" s="63" t="s">
        <v>751</v>
      </c>
      <c r="D1412" s="17" t="s">
        <v>489</v>
      </c>
      <c r="E1412" s="17" t="s">
        <v>726</v>
      </c>
      <c r="F1412" s="17">
        <v>2</v>
      </c>
      <c r="G1412" s="16">
        <v>462000</v>
      </c>
      <c r="H1412" s="16">
        <f>F1412*G1412</f>
        <v>924000</v>
      </c>
    </row>
    <row r="1413" spans="1:8" x14ac:dyDescent="0.25">
      <c r="A1413" s="17">
        <v>1409</v>
      </c>
      <c r="B1413" s="17">
        <v>1050090022</v>
      </c>
      <c r="C1413" s="63" t="s">
        <v>750</v>
      </c>
      <c r="D1413" s="17" t="s">
        <v>489</v>
      </c>
      <c r="E1413" s="17" t="s">
        <v>726</v>
      </c>
      <c r="F1413" s="17">
        <v>2</v>
      </c>
      <c r="G1413" s="16">
        <v>462000</v>
      </c>
      <c r="H1413" s="16">
        <f>F1413*G1413</f>
        <v>924000</v>
      </c>
    </row>
    <row r="1414" spans="1:8" x14ac:dyDescent="0.25">
      <c r="A1414" s="17">
        <v>1410</v>
      </c>
      <c r="B1414" s="17">
        <v>1050090001</v>
      </c>
      <c r="C1414" s="63" t="s">
        <v>749</v>
      </c>
      <c r="D1414" s="17" t="s">
        <v>489</v>
      </c>
      <c r="E1414" s="17" t="s">
        <v>726</v>
      </c>
      <c r="F1414" s="17">
        <v>2</v>
      </c>
      <c r="G1414" s="16">
        <v>462000</v>
      </c>
      <c r="H1414" s="16">
        <f>F1414*G1414</f>
        <v>924000</v>
      </c>
    </row>
    <row r="1415" spans="1:8" x14ac:dyDescent="0.25">
      <c r="A1415" s="17">
        <v>1411</v>
      </c>
      <c r="B1415" s="17">
        <v>1050090043</v>
      </c>
      <c r="C1415" s="63" t="s">
        <v>490</v>
      </c>
      <c r="D1415" s="17" t="s">
        <v>489</v>
      </c>
      <c r="E1415" s="17" t="s">
        <v>726</v>
      </c>
      <c r="F1415" s="17">
        <v>2</v>
      </c>
      <c r="G1415" s="16">
        <v>462000</v>
      </c>
      <c r="H1415" s="16">
        <f>F1415*G1415</f>
        <v>924000</v>
      </c>
    </row>
    <row r="1416" spans="1:8" x14ac:dyDescent="0.25">
      <c r="A1416" s="17">
        <v>1412</v>
      </c>
      <c r="B1416" s="17">
        <v>1050090374</v>
      </c>
      <c r="C1416" s="63" t="s">
        <v>748</v>
      </c>
      <c r="D1416" s="17" t="s">
        <v>489</v>
      </c>
      <c r="E1416" s="17" t="s">
        <v>726</v>
      </c>
      <c r="F1416" s="17">
        <v>2</v>
      </c>
      <c r="G1416" s="16">
        <v>462000</v>
      </c>
      <c r="H1416" s="16">
        <f>F1416*G1416</f>
        <v>924000</v>
      </c>
    </row>
    <row r="1417" spans="1:8" x14ac:dyDescent="0.25">
      <c r="A1417" s="17">
        <v>1413</v>
      </c>
      <c r="B1417" s="17">
        <v>1050090476</v>
      </c>
      <c r="C1417" s="63" t="s">
        <v>747</v>
      </c>
      <c r="D1417" s="17" t="s">
        <v>746</v>
      </c>
      <c r="E1417" s="17" t="s">
        <v>726</v>
      </c>
      <c r="F1417" s="17">
        <v>2</v>
      </c>
      <c r="G1417" s="16">
        <v>462000</v>
      </c>
      <c r="H1417" s="16">
        <f>F1417*G1417</f>
        <v>924000</v>
      </c>
    </row>
    <row r="1418" spans="1:8" x14ac:dyDescent="0.25">
      <c r="A1418" s="17">
        <v>1414</v>
      </c>
      <c r="B1418" s="17">
        <v>1050090525</v>
      </c>
      <c r="C1418" s="63" t="s">
        <v>745</v>
      </c>
      <c r="D1418" s="17" t="s">
        <v>741</v>
      </c>
      <c r="E1418" s="17" t="s">
        <v>726</v>
      </c>
      <c r="F1418" s="17">
        <v>2</v>
      </c>
      <c r="G1418" s="16">
        <v>462000</v>
      </c>
      <c r="H1418" s="16">
        <f>F1418*G1418</f>
        <v>924000</v>
      </c>
    </row>
    <row r="1419" spans="1:8" x14ac:dyDescent="0.25">
      <c r="A1419" s="17">
        <v>1415</v>
      </c>
      <c r="B1419" s="17">
        <v>1050090397</v>
      </c>
      <c r="C1419" s="63" t="s">
        <v>744</v>
      </c>
      <c r="D1419" s="17" t="s">
        <v>741</v>
      </c>
      <c r="E1419" s="17" t="s">
        <v>726</v>
      </c>
      <c r="F1419" s="17">
        <v>2</v>
      </c>
      <c r="G1419" s="16">
        <v>462000</v>
      </c>
      <c r="H1419" s="16">
        <f>F1419*G1419</f>
        <v>924000</v>
      </c>
    </row>
    <row r="1420" spans="1:8" x14ac:dyDescent="0.25">
      <c r="A1420" s="17">
        <v>1416</v>
      </c>
      <c r="B1420" s="17">
        <v>1050090403</v>
      </c>
      <c r="C1420" s="63" t="s">
        <v>743</v>
      </c>
      <c r="D1420" s="17" t="s">
        <v>741</v>
      </c>
      <c r="E1420" s="17" t="s">
        <v>726</v>
      </c>
      <c r="F1420" s="17">
        <v>2</v>
      </c>
      <c r="G1420" s="16">
        <v>462000</v>
      </c>
      <c r="H1420" s="16">
        <f>F1420*G1420</f>
        <v>924000</v>
      </c>
    </row>
    <row r="1421" spans="1:8" x14ac:dyDescent="0.25">
      <c r="A1421" s="17">
        <v>1417</v>
      </c>
      <c r="B1421" s="17">
        <v>1050090534</v>
      </c>
      <c r="C1421" s="63" t="s">
        <v>742</v>
      </c>
      <c r="D1421" s="17" t="s">
        <v>741</v>
      </c>
      <c r="E1421" s="17" t="s">
        <v>726</v>
      </c>
      <c r="F1421" s="17">
        <v>2</v>
      </c>
      <c r="G1421" s="16">
        <v>462000</v>
      </c>
      <c r="H1421" s="16">
        <f>F1421*G1421</f>
        <v>924000</v>
      </c>
    </row>
    <row r="1422" spans="1:8" x14ac:dyDescent="0.25">
      <c r="A1422" s="17">
        <v>1418</v>
      </c>
      <c r="B1422" s="17">
        <v>1050090119</v>
      </c>
      <c r="C1422" s="63" t="s">
        <v>740</v>
      </c>
      <c r="D1422" s="17" t="s">
        <v>739</v>
      </c>
      <c r="E1422" s="17" t="s">
        <v>726</v>
      </c>
      <c r="F1422" s="17">
        <v>2</v>
      </c>
      <c r="G1422" s="16">
        <v>462000</v>
      </c>
      <c r="H1422" s="16">
        <f>F1422*G1422</f>
        <v>924000</v>
      </c>
    </row>
    <row r="1423" spans="1:8" x14ac:dyDescent="0.25">
      <c r="A1423" s="17">
        <v>1419</v>
      </c>
      <c r="B1423" s="17">
        <v>1050090184</v>
      </c>
      <c r="C1423" s="63" t="s">
        <v>738</v>
      </c>
      <c r="D1423" s="17" t="s">
        <v>733</v>
      </c>
      <c r="E1423" s="17" t="s">
        <v>726</v>
      </c>
      <c r="F1423" s="17">
        <v>2</v>
      </c>
      <c r="G1423" s="16">
        <v>462000</v>
      </c>
      <c r="H1423" s="16">
        <f>F1423*G1423</f>
        <v>924000</v>
      </c>
    </row>
    <row r="1424" spans="1:8" x14ac:dyDescent="0.25">
      <c r="A1424" s="17">
        <v>1420</v>
      </c>
      <c r="B1424" s="17">
        <v>1050090181</v>
      </c>
      <c r="C1424" s="63" t="s">
        <v>737</v>
      </c>
      <c r="D1424" s="17" t="s">
        <v>733</v>
      </c>
      <c r="E1424" s="17" t="s">
        <v>726</v>
      </c>
      <c r="F1424" s="17">
        <v>2</v>
      </c>
      <c r="G1424" s="16">
        <v>462000</v>
      </c>
      <c r="H1424" s="16">
        <f>F1424*G1424</f>
        <v>924000</v>
      </c>
    </row>
    <row r="1425" spans="1:8" x14ac:dyDescent="0.25">
      <c r="A1425" s="17">
        <v>1421</v>
      </c>
      <c r="B1425" s="17">
        <v>1050090140</v>
      </c>
      <c r="C1425" s="63" t="s">
        <v>736</v>
      </c>
      <c r="D1425" s="17" t="s">
        <v>733</v>
      </c>
      <c r="E1425" s="17" t="s">
        <v>726</v>
      </c>
      <c r="F1425" s="17">
        <v>2</v>
      </c>
      <c r="G1425" s="16">
        <v>462000</v>
      </c>
      <c r="H1425" s="16">
        <f>F1425*G1425</f>
        <v>924000</v>
      </c>
    </row>
    <row r="1426" spans="1:8" x14ac:dyDescent="0.25">
      <c r="A1426" s="17">
        <v>1422</v>
      </c>
      <c r="B1426" s="17">
        <v>1050090151</v>
      </c>
      <c r="C1426" s="63" t="s">
        <v>735</v>
      </c>
      <c r="D1426" s="17" t="s">
        <v>733</v>
      </c>
      <c r="E1426" s="17" t="s">
        <v>726</v>
      </c>
      <c r="F1426" s="17">
        <v>2</v>
      </c>
      <c r="G1426" s="16">
        <v>462000</v>
      </c>
      <c r="H1426" s="16">
        <f>F1426*G1426</f>
        <v>924000</v>
      </c>
    </row>
    <row r="1427" spans="1:8" x14ac:dyDescent="0.25">
      <c r="A1427" s="17">
        <v>1423</v>
      </c>
      <c r="B1427" s="17">
        <v>1050090514</v>
      </c>
      <c r="C1427" s="63" t="s">
        <v>734</v>
      </c>
      <c r="D1427" s="17" t="s">
        <v>733</v>
      </c>
      <c r="E1427" s="17" t="s">
        <v>726</v>
      </c>
      <c r="F1427" s="17">
        <v>2</v>
      </c>
      <c r="G1427" s="16">
        <v>462000</v>
      </c>
      <c r="H1427" s="16">
        <f>F1427*G1427</f>
        <v>924000</v>
      </c>
    </row>
    <row r="1428" spans="1:8" x14ac:dyDescent="0.25">
      <c r="A1428" s="17">
        <v>1424</v>
      </c>
      <c r="B1428" s="17">
        <v>1050090281</v>
      </c>
      <c r="C1428" s="63" t="s">
        <v>732</v>
      </c>
      <c r="D1428" s="17" t="s">
        <v>487</v>
      </c>
      <c r="E1428" s="17" t="s">
        <v>726</v>
      </c>
      <c r="F1428" s="17">
        <v>2</v>
      </c>
      <c r="G1428" s="16">
        <v>462000</v>
      </c>
      <c r="H1428" s="16">
        <f>F1428*G1428</f>
        <v>924000</v>
      </c>
    </row>
    <row r="1429" spans="1:8" x14ac:dyDescent="0.25">
      <c r="A1429" s="17">
        <v>1425</v>
      </c>
      <c r="B1429" s="17">
        <v>1050090255</v>
      </c>
      <c r="C1429" s="63" t="s">
        <v>731</v>
      </c>
      <c r="D1429" s="17" t="s">
        <v>534</v>
      </c>
      <c r="E1429" s="17" t="s">
        <v>726</v>
      </c>
      <c r="F1429" s="17">
        <v>2</v>
      </c>
      <c r="G1429" s="16">
        <v>462000</v>
      </c>
      <c r="H1429" s="16">
        <f>F1429*G1429</f>
        <v>924000</v>
      </c>
    </row>
    <row r="1430" spans="1:8" x14ac:dyDescent="0.25">
      <c r="A1430" s="17">
        <v>1426</v>
      </c>
      <c r="B1430" s="17">
        <v>1050090308</v>
      </c>
      <c r="C1430" s="63" t="s">
        <v>730</v>
      </c>
      <c r="D1430" s="17" t="s">
        <v>729</v>
      </c>
      <c r="E1430" s="17" t="s">
        <v>726</v>
      </c>
      <c r="F1430" s="17">
        <v>2</v>
      </c>
      <c r="G1430" s="16">
        <v>462000</v>
      </c>
      <c r="H1430" s="16">
        <f>F1430*G1430</f>
        <v>924000</v>
      </c>
    </row>
    <row r="1431" spans="1:8" x14ac:dyDescent="0.25">
      <c r="A1431" s="17">
        <v>1427</v>
      </c>
      <c r="B1431" s="17">
        <v>1050090425</v>
      </c>
      <c r="C1431" s="63" t="s">
        <v>728</v>
      </c>
      <c r="D1431" s="17" t="s">
        <v>727</v>
      </c>
      <c r="E1431" s="17" t="s">
        <v>726</v>
      </c>
      <c r="F1431" s="17">
        <v>2</v>
      </c>
      <c r="G1431" s="16">
        <v>462000</v>
      </c>
      <c r="H1431" s="16">
        <f>F1431*G1431</f>
        <v>924000</v>
      </c>
    </row>
    <row r="1432" spans="1:8" x14ac:dyDescent="0.25">
      <c r="A1432" s="17">
        <v>1428</v>
      </c>
      <c r="B1432" s="17" t="s">
        <v>199</v>
      </c>
      <c r="C1432" s="63" t="s">
        <v>198</v>
      </c>
      <c r="D1432" s="17" t="s">
        <v>197</v>
      </c>
      <c r="E1432" s="17" t="s">
        <v>659</v>
      </c>
      <c r="F1432" s="17">
        <v>3</v>
      </c>
      <c r="G1432" s="16">
        <v>814000</v>
      </c>
      <c r="H1432" s="16">
        <f>F1432*G1432</f>
        <v>2442000</v>
      </c>
    </row>
    <row r="1433" spans="1:8" x14ac:dyDescent="0.25">
      <c r="A1433" s="17">
        <v>1429</v>
      </c>
      <c r="B1433" s="17" t="s">
        <v>725</v>
      </c>
      <c r="C1433" s="63" t="s">
        <v>724</v>
      </c>
      <c r="D1433" s="17" t="s">
        <v>723</v>
      </c>
      <c r="E1433" s="17" t="s">
        <v>659</v>
      </c>
      <c r="F1433" s="17">
        <v>3</v>
      </c>
      <c r="G1433" s="16">
        <v>814000</v>
      </c>
      <c r="H1433" s="16">
        <f>F1433*G1433</f>
        <v>2442000</v>
      </c>
    </row>
    <row r="1434" spans="1:8" x14ac:dyDescent="0.25">
      <c r="A1434" s="17">
        <v>1430</v>
      </c>
      <c r="B1434" s="17">
        <v>1050090214</v>
      </c>
      <c r="C1434" s="63" t="s">
        <v>722</v>
      </c>
      <c r="D1434" s="17" t="s">
        <v>485</v>
      </c>
      <c r="E1434" s="17" t="s">
        <v>659</v>
      </c>
      <c r="F1434" s="17">
        <v>3</v>
      </c>
      <c r="G1434" s="16">
        <v>814000</v>
      </c>
      <c r="H1434" s="16">
        <f>F1434*G1434</f>
        <v>2442000</v>
      </c>
    </row>
    <row r="1435" spans="1:8" x14ac:dyDescent="0.25">
      <c r="A1435" s="17">
        <v>1431</v>
      </c>
      <c r="B1435" s="17">
        <v>1150110033</v>
      </c>
      <c r="C1435" s="63" t="s">
        <v>721</v>
      </c>
      <c r="D1435" s="17" t="s">
        <v>530</v>
      </c>
      <c r="E1435" s="17" t="s">
        <v>659</v>
      </c>
      <c r="F1435" s="17">
        <v>3</v>
      </c>
      <c r="G1435" s="16">
        <v>814000</v>
      </c>
      <c r="H1435" s="16">
        <f>F1435*G1435</f>
        <v>2442000</v>
      </c>
    </row>
    <row r="1436" spans="1:8" x14ac:dyDescent="0.25">
      <c r="A1436" s="17">
        <v>1432</v>
      </c>
      <c r="B1436" s="17">
        <v>1150110006</v>
      </c>
      <c r="C1436" s="63" t="s">
        <v>720</v>
      </c>
      <c r="D1436" s="17" t="s">
        <v>530</v>
      </c>
      <c r="E1436" s="17" t="s">
        <v>659</v>
      </c>
      <c r="F1436" s="17">
        <v>3</v>
      </c>
      <c r="G1436" s="16">
        <v>814000</v>
      </c>
      <c r="H1436" s="16">
        <f>F1436*G1436</f>
        <v>2442000</v>
      </c>
    </row>
    <row r="1437" spans="1:8" x14ac:dyDescent="0.25">
      <c r="A1437" s="17">
        <v>1433</v>
      </c>
      <c r="B1437" s="17">
        <v>1150110002</v>
      </c>
      <c r="C1437" s="63" t="s">
        <v>719</v>
      </c>
      <c r="D1437" s="17" t="s">
        <v>530</v>
      </c>
      <c r="E1437" s="17" t="s">
        <v>659</v>
      </c>
      <c r="F1437" s="17">
        <v>3</v>
      </c>
      <c r="G1437" s="16">
        <v>814000</v>
      </c>
      <c r="H1437" s="16">
        <f>F1437*G1437</f>
        <v>2442000</v>
      </c>
    </row>
    <row r="1438" spans="1:8" x14ac:dyDescent="0.25">
      <c r="A1438" s="17">
        <v>1434</v>
      </c>
      <c r="B1438" s="17">
        <v>1150090015</v>
      </c>
      <c r="C1438" s="63" t="s">
        <v>718</v>
      </c>
      <c r="D1438" s="17" t="s">
        <v>717</v>
      </c>
      <c r="E1438" s="17" t="s">
        <v>659</v>
      </c>
      <c r="F1438" s="17">
        <v>3</v>
      </c>
      <c r="G1438" s="16">
        <v>814000</v>
      </c>
      <c r="H1438" s="16">
        <f>F1438*G1438</f>
        <v>2442000</v>
      </c>
    </row>
    <row r="1439" spans="1:8" x14ac:dyDescent="0.25">
      <c r="A1439" s="17">
        <v>1435</v>
      </c>
      <c r="B1439" s="17">
        <v>1150090059</v>
      </c>
      <c r="C1439" s="63" t="s">
        <v>533</v>
      </c>
      <c r="D1439" s="17" t="s">
        <v>532</v>
      </c>
      <c r="E1439" s="17" t="s">
        <v>659</v>
      </c>
      <c r="F1439" s="17">
        <v>3</v>
      </c>
      <c r="G1439" s="16">
        <v>814000</v>
      </c>
      <c r="H1439" s="16">
        <f>F1439*G1439</f>
        <v>2442000</v>
      </c>
    </row>
    <row r="1440" spans="1:8" x14ac:dyDescent="0.25">
      <c r="A1440" s="17">
        <v>1436</v>
      </c>
      <c r="B1440" s="17">
        <v>1150090073</v>
      </c>
      <c r="C1440" s="63" t="s">
        <v>716</v>
      </c>
      <c r="D1440" s="17" t="s">
        <v>532</v>
      </c>
      <c r="E1440" s="17" t="s">
        <v>659</v>
      </c>
      <c r="F1440" s="17">
        <v>3</v>
      </c>
      <c r="G1440" s="16">
        <v>814000</v>
      </c>
      <c r="H1440" s="16">
        <f>F1440*G1440</f>
        <v>2442000</v>
      </c>
    </row>
    <row r="1441" spans="1:8" x14ac:dyDescent="0.25">
      <c r="A1441" s="17">
        <v>1437</v>
      </c>
      <c r="B1441" s="17">
        <v>1150090068</v>
      </c>
      <c r="C1441" s="63" t="s">
        <v>715</v>
      </c>
      <c r="D1441" s="17" t="s">
        <v>532</v>
      </c>
      <c r="E1441" s="17" t="s">
        <v>659</v>
      </c>
      <c r="F1441" s="17">
        <v>3</v>
      </c>
      <c r="G1441" s="16">
        <v>814000</v>
      </c>
      <c r="H1441" s="16">
        <f>F1441*G1441</f>
        <v>2442000</v>
      </c>
    </row>
    <row r="1442" spans="1:8" x14ac:dyDescent="0.25">
      <c r="A1442" s="17">
        <v>1438</v>
      </c>
      <c r="B1442" s="17">
        <v>1150090063</v>
      </c>
      <c r="C1442" s="63" t="s">
        <v>714</v>
      </c>
      <c r="D1442" s="17" t="s">
        <v>532</v>
      </c>
      <c r="E1442" s="17" t="s">
        <v>659</v>
      </c>
      <c r="F1442" s="17">
        <v>3</v>
      </c>
      <c r="G1442" s="16">
        <v>814000</v>
      </c>
      <c r="H1442" s="16">
        <f>F1442*G1442</f>
        <v>2442000</v>
      </c>
    </row>
    <row r="1443" spans="1:8" x14ac:dyDescent="0.25">
      <c r="A1443" s="17">
        <v>1439</v>
      </c>
      <c r="B1443" s="17">
        <v>1150090064</v>
      </c>
      <c r="C1443" s="63" t="s">
        <v>713</v>
      </c>
      <c r="D1443" s="17" t="s">
        <v>532</v>
      </c>
      <c r="E1443" s="17" t="s">
        <v>659</v>
      </c>
      <c r="F1443" s="17">
        <v>3</v>
      </c>
      <c r="G1443" s="16">
        <v>814000</v>
      </c>
      <c r="H1443" s="16">
        <f>F1443*G1443</f>
        <v>2442000</v>
      </c>
    </row>
    <row r="1444" spans="1:8" x14ac:dyDescent="0.25">
      <c r="A1444" s="17">
        <v>1440</v>
      </c>
      <c r="B1444" s="17">
        <v>1150090093</v>
      </c>
      <c r="C1444" s="63" t="s">
        <v>712</v>
      </c>
      <c r="D1444" s="17" t="s">
        <v>532</v>
      </c>
      <c r="E1444" s="17" t="s">
        <v>659</v>
      </c>
      <c r="F1444" s="17">
        <v>3</v>
      </c>
      <c r="G1444" s="16">
        <v>814000</v>
      </c>
      <c r="H1444" s="16">
        <f>F1444*G1444</f>
        <v>2442000</v>
      </c>
    </row>
    <row r="1445" spans="1:8" x14ac:dyDescent="0.25">
      <c r="A1445" s="17">
        <v>1441</v>
      </c>
      <c r="B1445" s="17">
        <v>1150090069</v>
      </c>
      <c r="C1445" s="63" t="s">
        <v>711</v>
      </c>
      <c r="D1445" s="17" t="s">
        <v>532</v>
      </c>
      <c r="E1445" s="17" t="s">
        <v>659</v>
      </c>
      <c r="F1445" s="17">
        <v>3</v>
      </c>
      <c r="G1445" s="16">
        <v>814000</v>
      </c>
      <c r="H1445" s="16">
        <f>F1445*G1445</f>
        <v>2442000</v>
      </c>
    </row>
    <row r="1446" spans="1:8" x14ac:dyDescent="0.25">
      <c r="A1446" s="17">
        <v>1442</v>
      </c>
      <c r="B1446" s="17">
        <v>1250090051</v>
      </c>
      <c r="C1446" s="63" t="s">
        <v>710</v>
      </c>
      <c r="D1446" s="17" t="s">
        <v>586</v>
      </c>
      <c r="E1446" s="17" t="s">
        <v>659</v>
      </c>
      <c r="F1446" s="17">
        <v>3</v>
      </c>
      <c r="G1446" s="16">
        <v>814000</v>
      </c>
      <c r="H1446" s="16">
        <f>F1446*G1446</f>
        <v>2442000</v>
      </c>
    </row>
    <row r="1447" spans="1:8" x14ac:dyDescent="0.25">
      <c r="A1447" s="17">
        <v>1443</v>
      </c>
      <c r="B1447" s="17">
        <v>1250090129</v>
      </c>
      <c r="C1447" s="63" t="s">
        <v>709</v>
      </c>
      <c r="D1447" s="17" t="s">
        <v>708</v>
      </c>
      <c r="E1447" s="17" t="s">
        <v>659</v>
      </c>
      <c r="F1447" s="17">
        <v>3</v>
      </c>
      <c r="G1447" s="16">
        <v>814000</v>
      </c>
      <c r="H1447" s="16">
        <f>F1447*G1447</f>
        <v>2442000</v>
      </c>
    </row>
    <row r="1448" spans="1:8" x14ac:dyDescent="0.25">
      <c r="A1448" s="17">
        <v>1444</v>
      </c>
      <c r="B1448" s="17">
        <v>1350110021</v>
      </c>
      <c r="C1448" s="63" t="s">
        <v>707</v>
      </c>
      <c r="D1448" s="17" t="s">
        <v>553</v>
      </c>
      <c r="E1448" s="17" t="s">
        <v>659</v>
      </c>
      <c r="F1448" s="17">
        <v>3</v>
      </c>
      <c r="G1448" s="16">
        <v>814000</v>
      </c>
      <c r="H1448" s="16">
        <f>F1448*G1448</f>
        <v>2442000</v>
      </c>
    </row>
    <row r="1449" spans="1:8" x14ac:dyDescent="0.25">
      <c r="A1449" s="17">
        <v>1445</v>
      </c>
      <c r="B1449" s="17">
        <v>1350110041</v>
      </c>
      <c r="C1449" s="63" t="s">
        <v>706</v>
      </c>
      <c r="D1449" s="17" t="s">
        <v>553</v>
      </c>
      <c r="E1449" s="17" t="s">
        <v>659</v>
      </c>
      <c r="F1449" s="17">
        <v>3</v>
      </c>
      <c r="G1449" s="16">
        <v>814000</v>
      </c>
      <c r="H1449" s="16">
        <f>F1449*G1449</f>
        <v>2442000</v>
      </c>
    </row>
    <row r="1450" spans="1:8" x14ac:dyDescent="0.25">
      <c r="A1450" s="17">
        <v>1446</v>
      </c>
      <c r="B1450" s="17">
        <v>1350110045</v>
      </c>
      <c r="C1450" s="63" t="s">
        <v>705</v>
      </c>
      <c r="D1450" s="17" t="s">
        <v>553</v>
      </c>
      <c r="E1450" s="17" t="s">
        <v>659</v>
      </c>
      <c r="F1450" s="17">
        <v>3</v>
      </c>
      <c r="G1450" s="16">
        <v>814000</v>
      </c>
      <c r="H1450" s="16">
        <f>F1450*G1450</f>
        <v>2442000</v>
      </c>
    </row>
    <row r="1451" spans="1:8" x14ac:dyDescent="0.25">
      <c r="A1451" s="17">
        <v>1447</v>
      </c>
      <c r="B1451" s="17">
        <v>1350110027</v>
      </c>
      <c r="C1451" s="63" t="s">
        <v>704</v>
      </c>
      <c r="D1451" s="17" t="s">
        <v>553</v>
      </c>
      <c r="E1451" s="17" t="s">
        <v>659</v>
      </c>
      <c r="F1451" s="17">
        <v>3</v>
      </c>
      <c r="G1451" s="16">
        <v>814000</v>
      </c>
      <c r="H1451" s="16">
        <f>F1451*G1451</f>
        <v>2442000</v>
      </c>
    </row>
    <row r="1452" spans="1:8" x14ac:dyDescent="0.25">
      <c r="A1452" s="17">
        <v>1448</v>
      </c>
      <c r="B1452" s="17">
        <v>1350110043</v>
      </c>
      <c r="C1452" s="63" t="s">
        <v>703</v>
      </c>
      <c r="D1452" s="17" t="s">
        <v>553</v>
      </c>
      <c r="E1452" s="17" t="s">
        <v>659</v>
      </c>
      <c r="F1452" s="17">
        <v>3</v>
      </c>
      <c r="G1452" s="16">
        <v>814000</v>
      </c>
      <c r="H1452" s="16">
        <f>F1452*G1452</f>
        <v>2442000</v>
      </c>
    </row>
    <row r="1453" spans="1:8" x14ac:dyDescent="0.25">
      <c r="A1453" s="17">
        <v>1449</v>
      </c>
      <c r="B1453" s="17">
        <v>1350090231</v>
      </c>
      <c r="C1453" s="63" t="s">
        <v>702</v>
      </c>
      <c r="D1453" s="17" t="s">
        <v>701</v>
      </c>
      <c r="E1453" s="17" t="s">
        <v>659</v>
      </c>
      <c r="F1453" s="17">
        <v>3</v>
      </c>
      <c r="G1453" s="16">
        <v>814000</v>
      </c>
      <c r="H1453" s="16">
        <f>F1453*G1453</f>
        <v>2442000</v>
      </c>
    </row>
    <row r="1454" spans="1:8" x14ac:dyDescent="0.25">
      <c r="A1454" s="17">
        <v>1450</v>
      </c>
      <c r="B1454" s="17">
        <v>1350090297</v>
      </c>
      <c r="C1454" s="63" t="s">
        <v>700</v>
      </c>
      <c r="D1454" s="17" t="s">
        <v>677</v>
      </c>
      <c r="E1454" s="17" t="s">
        <v>659</v>
      </c>
      <c r="F1454" s="17">
        <v>3</v>
      </c>
      <c r="G1454" s="16">
        <v>814000</v>
      </c>
      <c r="H1454" s="16">
        <f>F1454*G1454</f>
        <v>2442000</v>
      </c>
    </row>
    <row r="1455" spans="1:8" x14ac:dyDescent="0.25">
      <c r="A1455" s="17">
        <v>1451</v>
      </c>
      <c r="B1455" s="17">
        <v>1350090148</v>
      </c>
      <c r="C1455" s="63" t="s">
        <v>699</v>
      </c>
      <c r="D1455" s="17" t="s">
        <v>677</v>
      </c>
      <c r="E1455" s="17" t="s">
        <v>659</v>
      </c>
      <c r="F1455" s="17">
        <v>3</v>
      </c>
      <c r="G1455" s="16">
        <v>814000</v>
      </c>
      <c r="H1455" s="16">
        <f>F1455*G1455</f>
        <v>2442000</v>
      </c>
    </row>
    <row r="1456" spans="1:8" x14ac:dyDescent="0.25">
      <c r="A1456" s="17">
        <v>1452</v>
      </c>
      <c r="B1456" s="17">
        <v>1350090102</v>
      </c>
      <c r="C1456" s="63" t="s">
        <v>698</v>
      </c>
      <c r="D1456" s="17" t="s">
        <v>677</v>
      </c>
      <c r="E1456" s="17" t="s">
        <v>659</v>
      </c>
      <c r="F1456" s="17">
        <v>3</v>
      </c>
      <c r="G1456" s="16">
        <v>814000</v>
      </c>
      <c r="H1456" s="16">
        <f>F1456*G1456</f>
        <v>2442000</v>
      </c>
    </row>
    <row r="1457" spans="1:8" x14ac:dyDescent="0.25">
      <c r="A1457" s="17">
        <v>1453</v>
      </c>
      <c r="B1457" s="17">
        <v>1350090274</v>
      </c>
      <c r="C1457" s="63" t="s">
        <v>697</v>
      </c>
      <c r="D1457" s="17" t="s">
        <v>677</v>
      </c>
      <c r="E1457" s="17" t="s">
        <v>659</v>
      </c>
      <c r="F1457" s="17">
        <v>3</v>
      </c>
      <c r="G1457" s="16">
        <v>814000</v>
      </c>
      <c r="H1457" s="16">
        <f>F1457*G1457</f>
        <v>2442000</v>
      </c>
    </row>
    <row r="1458" spans="1:8" x14ac:dyDescent="0.25">
      <c r="A1458" s="17">
        <v>1454</v>
      </c>
      <c r="B1458" s="17">
        <v>1350090185</v>
      </c>
      <c r="C1458" s="63" t="s">
        <v>696</v>
      </c>
      <c r="D1458" s="17" t="s">
        <v>677</v>
      </c>
      <c r="E1458" s="17" t="s">
        <v>659</v>
      </c>
      <c r="F1458" s="17">
        <v>3</v>
      </c>
      <c r="G1458" s="16">
        <v>814000</v>
      </c>
      <c r="H1458" s="16">
        <f>F1458*G1458</f>
        <v>2442000</v>
      </c>
    </row>
    <row r="1459" spans="1:8" x14ac:dyDescent="0.25">
      <c r="A1459" s="17">
        <v>1455</v>
      </c>
      <c r="B1459" s="17">
        <v>1350090343</v>
      </c>
      <c r="C1459" s="63" t="s">
        <v>695</v>
      </c>
      <c r="D1459" s="17" t="s">
        <v>677</v>
      </c>
      <c r="E1459" s="17" t="s">
        <v>659</v>
      </c>
      <c r="F1459" s="17">
        <v>3</v>
      </c>
      <c r="G1459" s="16">
        <v>814000</v>
      </c>
      <c r="H1459" s="16">
        <f>F1459*G1459</f>
        <v>2442000</v>
      </c>
    </row>
    <row r="1460" spans="1:8" x14ac:dyDescent="0.25">
      <c r="A1460" s="17">
        <v>1456</v>
      </c>
      <c r="B1460" s="17">
        <v>1350090175</v>
      </c>
      <c r="C1460" s="63" t="s">
        <v>694</v>
      </c>
      <c r="D1460" s="17" t="s">
        <v>677</v>
      </c>
      <c r="E1460" s="17" t="s">
        <v>659</v>
      </c>
      <c r="F1460" s="17">
        <v>3</v>
      </c>
      <c r="G1460" s="16">
        <v>814000</v>
      </c>
      <c r="H1460" s="16">
        <f>F1460*G1460</f>
        <v>2442000</v>
      </c>
    </row>
    <row r="1461" spans="1:8" x14ac:dyDescent="0.25">
      <c r="A1461" s="17">
        <v>1457</v>
      </c>
      <c r="B1461" s="17">
        <v>1350090084</v>
      </c>
      <c r="C1461" s="63" t="s">
        <v>693</v>
      </c>
      <c r="D1461" s="17" t="s">
        <v>677</v>
      </c>
      <c r="E1461" s="17" t="s">
        <v>659</v>
      </c>
      <c r="F1461" s="17">
        <v>3</v>
      </c>
      <c r="G1461" s="16">
        <v>814000</v>
      </c>
      <c r="H1461" s="16">
        <f>F1461*G1461</f>
        <v>2442000</v>
      </c>
    </row>
    <row r="1462" spans="1:8" x14ac:dyDescent="0.25">
      <c r="A1462" s="17">
        <v>1458</v>
      </c>
      <c r="B1462" s="17">
        <v>1350090030</v>
      </c>
      <c r="C1462" s="63" t="s">
        <v>692</v>
      </c>
      <c r="D1462" s="17" t="s">
        <v>677</v>
      </c>
      <c r="E1462" s="17" t="s">
        <v>659</v>
      </c>
      <c r="F1462" s="17">
        <v>3</v>
      </c>
      <c r="G1462" s="16">
        <v>814000</v>
      </c>
      <c r="H1462" s="16">
        <f>F1462*G1462</f>
        <v>2442000</v>
      </c>
    </row>
    <row r="1463" spans="1:8" x14ac:dyDescent="0.25">
      <c r="A1463" s="17">
        <v>1459</v>
      </c>
      <c r="B1463" s="17">
        <v>1350090350</v>
      </c>
      <c r="C1463" s="63" t="s">
        <v>691</v>
      </c>
      <c r="D1463" s="17" t="s">
        <v>677</v>
      </c>
      <c r="E1463" s="17" t="s">
        <v>659</v>
      </c>
      <c r="F1463" s="17">
        <v>3</v>
      </c>
      <c r="G1463" s="16">
        <v>814000</v>
      </c>
      <c r="H1463" s="16">
        <f>F1463*G1463</f>
        <v>2442000</v>
      </c>
    </row>
    <row r="1464" spans="1:8" x14ac:dyDescent="0.25">
      <c r="A1464" s="17">
        <v>1460</v>
      </c>
      <c r="B1464" s="17">
        <v>1350090213</v>
      </c>
      <c r="C1464" s="63" t="s">
        <v>690</v>
      </c>
      <c r="D1464" s="17" t="s">
        <v>677</v>
      </c>
      <c r="E1464" s="17" t="s">
        <v>659</v>
      </c>
      <c r="F1464" s="17">
        <v>3</v>
      </c>
      <c r="G1464" s="16">
        <v>814000</v>
      </c>
      <c r="H1464" s="16">
        <f>F1464*G1464</f>
        <v>2442000</v>
      </c>
    </row>
    <row r="1465" spans="1:8" x14ac:dyDescent="0.25">
      <c r="A1465" s="17">
        <v>1461</v>
      </c>
      <c r="B1465" s="17">
        <v>1350090012</v>
      </c>
      <c r="C1465" s="63" t="s">
        <v>689</v>
      </c>
      <c r="D1465" s="17" t="s">
        <v>677</v>
      </c>
      <c r="E1465" s="17" t="s">
        <v>659</v>
      </c>
      <c r="F1465" s="17">
        <v>3</v>
      </c>
      <c r="G1465" s="16">
        <v>814000</v>
      </c>
      <c r="H1465" s="16">
        <f>F1465*G1465</f>
        <v>2442000</v>
      </c>
    </row>
    <row r="1466" spans="1:8" x14ac:dyDescent="0.25">
      <c r="A1466" s="17">
        <v>1462</v>
      </c>
      <c r="B1466" s="17">
        <v>1350090225</v>
      </c>
      <c r="C1466" s="63" t="s">
        <v>688</v>
      </c>
      <c r="D1466" s="17" t="s">
        <v>677</v>
      </c>
      <c r="E1466" s="17" t="s">
        <v>659</v>
      </c>
      <c r="F1466" s="17">
        <v>3</v>
      </c>
      <c r="G1466" s="16">
        <v>814000</v>
      </c>
      <c r="H1466" s="16">
        <f>F1466*G1466</f>
        <v>2442000</v>
      </c>
    </row>
    <row r="1467" spans="1:8" x14ac:dyDescent="0.25">
      <c r="A1467" s="17">
        <v>1463</v>
      </c>
      <c r="B1467" s="17">
        <v>1350090080</v>
      </c>
      <c r="C1467" s="63" t="s">
        <v>687</v>
      </c>
      <c r="D1467" s="17" t="s">
        <v>677</v>
      </c>
      <c r="E1467" s="17" t="s">
        <v>659</v>
      </c>
      <c r="F1467" s="17">
        <v>3</v>
      </c>
      <c r="G1467" s="16">
        <v>814000</v>
      </c>
      <c r="H1467" s="16">
        <f>F1467*G1467</f>
        <v>2442000</v>
      </c>
    </row>
    <row r="1468" spans="1:8" x14ac:dyDescent="0.25">
      <c r="A1468" s="17">
        <v>1464</v>
      </c>
      <c r="B1468" s="17">
        <v>1350090128</v>
      </c>
      <c r="C1468" s="63" t="s">
        <v>686</v>
      </c>
      <c r="D1468" s="17" t="s">
        <v>677</v>
      </c>
      <c r="E1468" s="17" t="s">
        <v>659</v>
      </c>
      <c r="F1468" s="17">
        <v>3</v>
      </c>
      <c r="G1468" s="16">
        <v>814000</v>
      </c>
      <c r="H1468" s="16">
        <f>F1468*G1468</f>
        <v>2442000</v>
      </c>
    </row>
    <row r="1469" spans="1:8" x14ac:dyDescent="0.25">
      <c r="A1469" s="17">
        <v>1465</v>
      </c>
      <c r="B1469" s="17">
        <v>1350090136</v>
      </c>
      <c r="C1469" s="63" t="s">
        <v>685</v>
      </c>
      <c r="D1469" s="17" t="s">
        <v>677</v>
      </c>
      <c r="E1469" s="17" t="s">
        <v>659</v>
      </c>
      <c r="F1469" s="17">
        <v>3</v>
      </c>
      <c r="G1469" s="16">
        <v>814000</v>
      </c>
      <c r="H1469" s="16">
        <f>F1469*G1469</f>
        <v>2442000</v>
      </c>
    </row>
    <row r="1470" spans="1:8" x14ac:dyDescent="0.25">
      <c r="A1470" s="17">
        <v>1466</v>
      </c>
      <c r="B1470" s="17">
        <v>1350090193</v>
      </c>
      <c r="C1470" s="63" t="s">
        <v>684</v>
      </c>
      <c r="D1470" s="17" t="s">
        <v>677</v>
      </c>
      <c r="E1470" s="17" t="s">
        <v>659</v>
      </c>
      <c r="F1470" s="17">
        <v>3</v>
      </c>
      <c r="G1470" s="16">
        <v>814000</v>
      </c>
      <c r="H1470" s="16">
        <f>F1470*G1470</f>
        <v>2442000</v>
      </c>
    </row>
    <row r="1471" spans="1:8" x14ac:dyDescent="0.25">
      <c r="A1471" s="17">
        <v>1467</v>
      </c>
      <c r="B1471" s="17">
        <v>1350090264</v>
      </c>
      <c r="C1471" s="63" t="s">
        <v>683</v>
      </c>
      <c r="D1471" s="17" t="s">
        <v>677</v>
      </c>
      <c r="E1471" s="17" t="s">
        <v>659</v>
      </c>
      <c r="F1471" s="17">
        <v>3</v>
      </c>
      <c r="G1471" s="16">
        <v>814000</v>
      </c>
      <c r="H1471" s="16">
        <f>F1471*G1471</f>
        <v>2442000</v>
      </c>
    </row>
    <row r="1472" spans="1:8" x14ac:dyDescent="0.25">
      <c r="A1472" s="17">
        <v>1468</v>
      </c>
      <c r="B1472" s="17">
        <v>1350090142</v>
      </c>
      <c r="C1472" s="63" t="s">
        <v>682</v>
      </c>
      <c r="D1472" s="17" t="s">
        <v>677</v>
      </c>
      <c r="E1472" s="17" t="s">
        <v>659</v>
      </c>
      <c r="F1472" s="17">
        <v>3</v>
      </c>
      <c r="G1472" s="16">
        <v>814000</v>
      </c>
      <c r="H1472" s="16">
        <f>F1472*G1472</f>
        <v>2442000</v>
      </c>
    </row>
    <row r="1473" spans="1:8" x14ac:dyDescent="0.25">
      <c r="A1473" s="17">
        <v>1469</v>
      </c>
      <c r="B1473" s="17">
        <v>1350090328</v>
      </c>
      <c r="C1473" s="63" t="s">
        <v>681</v>
      </c>
      <c r="D1473" s="17" t="s">
        <v>677</v>
      </c>
      <c r="E1473" s="17" t="s">
        <v>659</v>
      </c>
      <c r="F1473" s="17">
        <v>3</v>
      </c>
      <c r="G1473" s="16">
        <v>814000</v>
      </c>
      <c r="H1473" s="16">
        <f>F1473*G1473</f>
        <v>2442000</v>
      </c>
    </row>
    <row r="1474" spans="1:8" x14ac:dyDescent="0.25">
      <c r="A1474" s="17">
        <v>1470</v>
      </c>
      <c r="B1474" s="17">
        <v>1350090115</v>
      </c>
      <c r="C1474" s="63" t="s">
        <v>680</v>
      </c>
      <c r="D1474" s="17" t="s">
        <v>677</v>
      </c>
      <c r="E1474" s="17" t="s">
        <v>659</v>
      </c>
      <c r="F1474" s="17">
        <v>3</v>
      </c>
      <c r="G1474" s="16">
        <v>814000</v>
      </c>
      <c r="H1474" s="16">
        <f>F1474*G1474</f>
        <v>2442000</v>
      </c>
    </row>
    <row r="1475" spans="1:8" x14ac:dyDescent="0.25">
      <c r="A1475" s="17">
        <v>1471</v>
      </c>
      <c r="B1475" s="17">
        <v>1350090099</v>
      </c>
      <c r="C1475" s="63" t="s">
        <v>679</v>
      </c>
      <c r="D1475" s="17" t="s">
        <v>677</v>
      </c>
      <c r="E1475" s="17" t="s">
        <v>659</v>
      </c>
      <c r="F1475" s="17">
        <v>3</v>
      </c>
      <c r="G1475" s="16">
        <v>814000</v>
      </c>
      <c r="H1475" s="16">
        <f>F1475*G1475</f>
        <v>2442000</v>
      </c>
    </row>
    <row r="1476" spans="1:8" x14ac:dyDescent="0.25">
      <c r="A1476" s="17">
        <v>1472</v>
      </c>
      <c r="B1476" s="17">
        <v>1350090218</v>
      </c>
      <c r="C1476" s="63" t="s">
        <v>678</v>
      </c>
      <c r="D1476" s="17" t="s">
        <v>677</v>
      </c>
      <c r="E1476" s="17" t="s">
        <v>659</v>
      </c>
      <c r="F1476" s="17">
        <v>3</v>
      </c>
      <c r="G1476" s="16">
        <v>814000</v>
      </c>
      <c r="H1476" s="16">
        <f>F1476*G1476</f>
        <v>2442000</v>
      </c>
    </row>
    <row r="1477" spans="1:8" x14ac:dyDescent="0.25">
      <c r="A1477" s="17">
        <v>1473</v>
      </c>
      <c r="B1477" s="17">
        <v>1350090232</v>
      </c>
      <c r="C1477" s="63" t="s">
        <v>676</v>
      </c>
      <c r="D1477" s="17" t="s">
        <v>671</v>
      </c>
      <c r="E1477" s="17" t="s">
        <v>659</v>
      </c>
      <c r="F1477" s="17">
        <v>3</v>
      </c>
      <c r="G1477" s="16">
        <v>814000</v>
      </c>
      <c r="H1477" s="16">
        <f>F1477*G1477</f>
        <v>2442000</v>
      </c>
    </row>
    <row r="1478" spans="1:8" x14ac:dyDescent="0.25">
      <c r="A1478" s="17">
        <v>1474</v>
      </c>
      <c r="B1478" s="17">
        <v>1350090221</v>
      </c>
      <c r="C1478" s="63" t="s">
        <v>675</v>
      </c>
      <c r="D1478" s="17" t="s">
        <v>671</v>
      </c>
      <c r="E1478" s="17" t="s">
        <v>659</v>
      </c>
      <c r="F1478" s="17">
        <v>3</v>
      </c>
      <c r="G1478" s="16">
        <v>814000</v>
      </c>
      <c r="H1478" s="16">
        <f>F1478*G1478</f>
        <v>2442000</v>
      </c>
    </row>
    <row r="1479" spans="1:8" x14ac:dyDescent="0.25">
      <c r="A1479" s="17">
        <v>1475</v>
      </c>
      <c r="B1479" s="17">
        <v>1350090257</v>
      </c>
      <c r="C1479" s="63" t="s">
        <v>674</v>
      </c>
      <c r="D1479" s="17" t="s">
        <v>671</v>
      </c>
      <c r="E1479" s="17" t="s">
        <v>659</v>
      </c>
      <c r="F1479" s="17">
        <v>3</v>
      </c>
      <c r="G1479" s="16">
        <v>814000</v>
      </c>
      <c r="H1479" s="16">
        <f>F1479*G1479</f>
        <v>2442000</v>
      </c>
    </row>
    <row r="1480" spans="1:8" x14ac:dyDescent="0.25">
      <c r="A1480" s="17">
        <v>1476</v>
      </c>
      <c r="B1480" s="17">
        <v>1350090299</v>
      </c>
      <c r="C1480" s="63" t="s">
        <v>673</v>
      </c>
      <c r="D1480" s="17" t="s">
        <v>671</v>
      </c>
      <c r="E1480" s="17" t="s">
        <v>659</v>
      </c>
      <c r="F1480" s="17">
        <v>3</v>
      </c>
      <c r="G1480" s="16">
        <v>814000</v>
      </c>
      <c r="H1480" s="16">
        <f>F1480*G1480</f>
        <v>2442000</v>
      </c>
    </row>
    <row r="1481" spans="1:8" x14ac:dyDescent="0.25">
      <c r="A1481" s="17">
        <v>1477</v>
      </c>
      <c r="B1481" s="17">
        <v>1350090138</v>
      </c>
      <c r="C1481" s="63" t="s">
        <v>672</v>
      </c>
      <c r="D1481" s="17" t="s">
        <v>671</v>
      </c>
      <c r="E1481" s="17" t="s">
        <v>659</v>
      </c>
      <c r="F1481" s="17">
        <v>3</v>
      </c>
      <c r="G1481" s="16">
        <v>814000</v>
      </c>
      <c r="H1481" s="16">
        <f>F1481*G1481</f>
        <v>2442000</v>
      </c>
    </row>
    <row r="1482" spans="1:8" x14ac:dyDescent="0.25">
      <c r="A1482" s="17">
        <v>1478</v>
      </c>
      <c r="B1482" s="17">
        <v>1350090018</v>
      </c>
      <c r="C1482" s="63" t="s">
        <v>670</v>
      </c>
      <c r="D1482" s="17" t="s">
        <v>666</v>
      </c>
      <c r="E1482" s="17" t="s">
        <v>659</v>
      </c>
      <c r="F1482" s="17">
        <v>3</v>
      </c>
      <c r="G1482" s="16">
        <v>814000</v>
      </c>
      <c r="H1482" s="16">
        <f>F1482*G1482</f>
        <v>2442000</v>
      </c>
    </row>
    <row r="1483" spans="1:8" x14ac:dyDescent="0.25">
      <c r="A1483" s="17">
        <v>1479</v>
      </c>
      <c r="B1483" s="17">
        <v>1350090109</v>
      </c>
      <c r="C1483" s="63" t="s">
        <v>669</v>
      </c>
      <c r="D1483" s="17" t="s">
        <v>666</v>
      </c>
      <c r="E1483" s="17" t="s">
        <v>659</v>
      </c>
      <c r="F1483" s="17">
        <v>3</v>
      </c>
      <c r="G1483" s="16">
        <v>814000</v>
      </c>
      <c r="H1483" s="16">
        <f>F1483*G1483</f>
        <v>2442000</v>
      </c>
    </row>
    <row r="1484" spans="1:8" x14ac:dyDescent="0.25">
      <c r="A1484" s="17">
        <v>1480</v>
      </c>
      <c r="B1484" s="17">
        <v>1350090008</v>
      </c>
      <c r="C1484" s="63" t="s">
        <v>668</v>
      </c>
      <c r="D1484" s="17" t="s">
        <v>666</v>
      </c>
      <c r="E1484" s="17" t="s">
        <v>659</v>
      </c>
      <c r="F1484" s="17">
        <v>3</v>
      </c>
      <c r="G1484" s="16">
        <v>814000</v>
      </c>
      <c r="H1484" s="16">
        <f>F1484*G1484</f>
        <v>2442000</v>
      </c>
    </row>
    <row r="1485" spans="1:8" x14ac:dyDescent="0.25">
      <c r="A1485" s="17">
        <v>1481</v>
      </c>
      <c r="B1485" s="17">
        <v>1350090087</v>
      </c>
      <c r="C1485" s="63" t="s">
        <v>667</v>
      </c>
      <c r="D1485" s="17" t="s">
        <v>666</v>
      </c>
      <c r="E1485" s="17" t="s">
        <v>659</v>
      </c>
      <c r="F1485" s="17">
        <v>3</v>
      </c>
      <c r="G1485" s="16">
        <v>814000</v>
      </c>
      <c r="H1485" s="16">
        <f>F1485*G1485</f>
        <v>2442000</v>
      </c>
    </row>
    <row r="1486" spans="1:8" x14ac:dyDescent="0.25">
      <c r="A1486" s="17">
        <v>1482</v>
      </c>
      <c r="B1486" s="17">
        <v>1350090170</v>
      </c>
      <c r="C1486" s="63" t="s">
        <v>665</v>
      </c>
      <c r="D1486" s="17" t="s">
        <v>660</v>
      </c>
      <c r="E1486" s="17" t="s">
        <v>659</v>
      </c>
      <c r="F1486" s="17">
        <v>3</v>
      </c>
      <c r="G1486" s="16">
        <v>814000</v>
      </c>
      <c r="H1486" s="16">
        <f>F1486*G1486</f>
        <v>2442000</v>
      </c>
    </row>
    <row r="1487" spans="1:8" x14ac:dyDescent="0.25">
      <c r="A1487" s="17">
        <v>1483</v>
      </c>
      <c r="B1487" s="17">
        <v>1350090050</v>
      </c>
      <c r="C1487" s="63" t="s">
        <v>664</v>
      </c>
      <c r="D1487" s="17" t="s">
        <v>660</v>
      </c>
      <c r="E1487" s="17" t="s">
        <v>659</v>
      </c>
      <c r="F1487" s="17">
        <v>3</v>
      </c>
      <c r="G1487" s="16">
        <v>814000</v>
      </c>
      <c r="H1487" s="16">
        <f>F1487*G1487</f>
        <v>2442000</v>
      </c>
    </row>
    <row r="1488" spans="1:8" x14ac:dyDescent="0.25">
      <c r="A1488" s="17">
        <v>1484</v>
      </c>
      <c r="B1488" s="17">
        <v>1350090003</v>
      </c>
      <c r="C1488" s="63" t="s">
        <v>663</v>
      </c>
      <c r="D1488" s="17" t="s">
        <v>660</v>
      </c>
      <c r="E1488" s="17" t="s">
        <v>659</v>
      </c>
      <c r="F1488" s="17">
        <v>3</v>
      </c>
      <c r="G1488" s="16">
        <v>814000</v>
      </c>
      <c r="H1488" s="16">
        <f>F1488*G1488</f>
        <v>2442000</v>
      </c>
    </row>
    <row r="1489" spans="1:8" x14ac:dyDescent="0.25">
      <c r="A1489" s="17">
        <v>1485</v>
      </c>
      <c r="B1489" s="17">
        <v>1350090252</v>
      </c>
      <c r="C1489" s="63" t="s">
        <v>662</v>
      </c>
      <c r="D1489" s="17" t="s">
        <v>660</v>
      </c>
      <c r="E1489" s="17" t="s">
        <v>659</v>
      </c>
      <c r="F1489" s="17">
        <v>3</v>
      </c>
      <c r="G1489" s="16">
        <v>814000</v>
      </c>
      <c r="H1489" s="16">
        <f>F1489*G1489</f>
        <v>2442000</v>
      </c>
    </row>
    <row r="1490" spans="1:8" x14ac:dyDescent="0.25">
      <c r="A1490" s="17">
        <v>1486</v>
      </c>
      <c r="B1490" s="17">
        <v>1350090182</v>
      </c>
      <c r="C1490" s="63" t="s">
        <v>661</v>
      </c>
      <c r="D1490" s="17" t="s">
        <v>660</v>
      </c>
      <c r="E1490" s="17" t="s">
        <v>659</v>
      </c>
      <c r="F1490" s="17">
        <v>3</v>
      </c>
      <c r="G1490" s="16">
        <v>814000</v>
      </c>
      <c r="H1490" s="16">
        <f>F1490*G1490</f>
        <v>2442000</v>
      </c>
    </row>
    <row r="1491" spans="1:8" ht="16.5" x14ac:dyDescent="0.25">
      <c r="A1491" s="17">
        <v>1487</v>
      </c>
      <c r="B1491" s="58">
        <v>1150010001</v>
      </c>
      <c r="C1491" s="59" t="s">
        <v>658</v>
      </c>
      <c r="D1491" s="6" t="s">
        <v>651</v>
      </c>
      <c r="E1491" s="6" t="s">
        <v>640</v>
      </c>
      <c r="F1491" s="62">
        <v>2</v>
      </c>
      <c r="G1491" s="5">
        <v>608000</v>
      </c>
      <c r="H1491" s="5">
        <f>F1491*G1491</f>
        <v>1216000</v>
      </c>
    </row>
    <row r="1492" spans="1:8" ht="16.5" x14ac:dyDescent="0.25">
      <c r="A1492" s="17">
        <v>1488</v>
      </c>
      <c r="B1492" s="61">
        <v>1150010002</v>
      </c>
      <c r="C1492" s="60" t="s">
        <v>627</v>
      </c>
      <c r="D1492" s="6" t="s">
        <v>651</v>
      </c>
      <c r="E1492" s="6" t="s">
        <v>640</v>
      </c>
      <c r="F1492" s="62">
        <v>2</v>
      </c>
      <c r="G1492" s="5">
        <v>608000</v>
      </c>
      <c r="H1492" s="5">
        <f>F1492*G1492</f>
        <v>1216000</v>
      </c>
    </row>
    <row r="1493" spans="1:8" ht="16.5" x14ac:dyDescent="0.25">
      <c r="A1493" s="17">
        <v>1489</v>
      </c>
      <c r="B1493" s="58">
        <v>1150010004</v>
      </c>
      <c r="C1493" s="59" t="s">
        <v>657</v>
      </c>
      <c r="D1493" s="6" t="s">
        <v>651</v>
      </c>
      <c r="E1493" s="6" t="s">
        <v>640</v>
      </c>
      <c r="F1493" s="62">
        <v>2</v>
      </c>
      <c r="G1493" s="5">
        <v>608000</v>
      </c>
      <c r="H1493" s="5">
        <f>F1493*G1493</f>
        <v>1216000</v>
      </c>
    </row>
    <row r="1494" spans="1:8" ht="16.5" x14ac:dyDescent="0.25">
      <c r="A1494" s="17">
        <v>1490</v>
      </c>
      <c r="B1494" s="61">
        <v>1150010005</v>
      </c>
      <c r="C1494" s="60" t="s">
        <v>656</v>
      </c>
      <c r="D1494" s="6" t="s">
        <v>651</v>
      </c>
      <c r="E1494" s="6" t="s">
        <v>640</v>
      </c>
      <c r="F1494" s="62">
        <v>2</v>
      </c>
      <c r="G1494" s="5">
        <v>608000</v>
      </c>
      <c r="H1494" s="5">
        <f>F1494*G1494</f>
        <v>1216000</v>
      </c>
    </row>
    <row r="1495" spans="1:8" ht="16.5" x14ac:dyDescent="0.25">
      <c r="A1495" s="17">
        <v>1491</v>
      </c>
      <c r="B1495" s="58">
        <v>1150010006</v>
      </c>
      <c r="C1495" s="59" t="s">
        <v>655</v>
      </c>
      <c r="D1495" s="6" t="s">
        <v>651</v>
      </c>
      <c r="E1495" s="6" t="s">
        <v>640</v>
      </c>
      <c r="F1495" s="62">
        <v>2</v>
      </c>
      <c r="G1495" s="5">
        <v>608000</v>
      </c>
      <c r="H1495" s="5">
        <f>F1495*G1495</f>
        <v>1216000</v>
      </c>
    </row>
    <row r="1496" spans="1:8" ht="16.5" x14ac:dyDescent="0.25">
      <c r="A1496" s="17">
        <v>1492</v>
      </c>
      <c r="B1496" s="61">
        <v>1150010007</v>
      </c>
      <c r="C1496" s="60" t="s">
        <v>654</v>
      </c>
      <c r="D1496" s="6" t="s">
        <v>651</v>
      </c>
      <c r="E1496" s="6" t="s">
        <v>640</v>
      </c>
      <c r="F1496" s="62">
        <v>2</v>
      </c>
      <c r="G1496" s="5">
        <v>608000</v>
      </c>
      <c r="H1496" s="5">
        <f>F1496*G1496</f>
        <v>1216000</v>
      </c>
    </row>
    <row r="1497" spans="1:8" ht="16.5" x14ac:dyDescent="0.25">
      <c r="A1497" s="17">
        <v>1493</v>
      </c>
      <c r="B1497" s="58">
        <v>1150010009</v>
      </c>
      <c r="C1497" s="59" t="s">
        <v>653</v>
      </c>
      <c r="D1497" s="6" t="s">
        <v>651</v>
      </c>
      <c r="E1497" s="6" t="s">
        <v>640</v>
      </c>
      <c r="F1497" s="62">
        <v>2</v>
      </c>
      <c r="G1497" s="5">
        <v>608000</v>
      </c>
      <c r="H1497" s="5">
        <f>F1497*G1497</f>
        <v>1216000</v>
      </c>
    </row>
    <row r="1498" spans="1:8" ht="16.5" x14ac:dyDescent="0.25">
      <c r="A1498" s="17">
        <v>1494</v>
      </c>
      <c r="B1498" s="58">
        <v>1150010011</v>
      </c>
      <c r="C1498" s="59" t="s">
        <v>652</v>
      </c>
      <c r="D1498" s="6" t="s">
        <v>651</v>
      </c>
      <c r="E1498" s="6" t="s">
        <v>640</v>
      </c>
      <c r="F1498" s="62">
        <v>2</v>
      </c>
      <c r="G1498" s="5">
        <v>608000</v>
      </c>
      <c r="H1498" s="5">
        <f>F1498*G1498</f>
        <v>1216000</v>
      </c>
    </row>
    <row r="1499" spans="1:8" ht="16.5" x14ac:dyDescent="0.25">
      <c r="A1499" s="17">
        <v>1495</v>
      </c>
      <c r="B1499" s="61">
        <v>1150160010</v>
      </c>
      <c r="C1499" s="60" t="s">
        <v>650</v>
      </c>
      <c r="D1499" s="6" t="s">
        <v>648</v>
      </c>
      <c r="E1499" s="6" t="s">
        <v>640</v>
      </c>
      <c r="F1499" s="62">
        <v>2</v>
      </c>
      <c r="G1499" s="5">
        <v>608000</v>
      </c>
      <c r="H1499" s="5">
        <f>F1499*G1499</f>
        <v>1216000</v>
      </c>
    </row>
    <row r="1500" spans="1:8" ht="16.5" x14ac:dyDescent="0.25">
      <c r="A1500" s="17">
        <v>1496</v>
      </c>
      <c r="B1500" s="61">
        <v>1050160019</v>
      </c>
      <c r="C1500" s="60" t="s">
        <v>649</v>
      </c>
      <c r="D1500" s="6" t="s">
        <v>648</v>
      </c>
      <c r="E1500" s="6" t="s">
        <v>640</v>
      </c>
      <c r="F1500" s="62">
        <v>2</v>
      </c>
      <c r="G1500" s="5">
        <v>608000</v>
      </c>
      <c r="H1500" s="5">
        <f>F1500*G1500</f>
        <v>1216000</v>
      </c>
    </row>
    <row r="1501" spans="1:8" ht="16.5" x14ac:dyDescent="0.25">
      <c r="A1501" s="17">
        <v>1497</v>
      </c>
      <c r="B1501" s="61">
        <v>1150160002</v>
      </c>
      <c r="C1501" s="60" t="s">
        <v>630</v>
      </c>
      <c r="D1501" s="6" t="s">
        <v>648</v>
      </c>
      <c r="E1501" s="6" t="s">
        <v>640</v>
      </c>
      <c r="F1501" s="62">
        <v>2</v>
      </c>
      <c r="G1501" s="5">
        <v>608000</v>
      </c>
      <c r="H1501" s="5">
        <f>F1501*G1501</f>
        <v>1216000</v>
      </c>
    </row>
    <row r="1502" spans="1:8" ht="16.5" x14ac:dyDescent="0.25">
      <c r="A1502" s="17">
        <v>1498</v>
      </c>
      <c r="B1502" s="61">
        <v>1150160003</v>
      </c>
      <c r="C1502" s="60" t="s">
        <v>632</v>
      </c>
      <c r="D1502" s="6" t="s">
        <v>647</v>
      </c>
      <c r="E1502" s="6" t="s">
        <v>640</v>
      </c>
      <c r="F1502" s="62">
        <v>2</v>
      </c>
      <c r="G1502" s="5">
        <v>608000</v>
      </c>
      <c r="H1502" s="5">
        <f>F1502*G1502</f>
        <v>1216000</v>
      </c>
    </row>
    <row r="1503" spans="1:8" ht="16.5" x14ac:dyDescent="0.25">
      <c r="A1503" s="17">
        <v>1499</v>
      </c>
      <c r="B1503" s="61">
        <v>1150160006</v>
      </c>
      <c r="C1503" s="60" t="s">
        <v>631</v>
      </c>
      <c r="D1503" s="6" t="s">
        <v>646</v>
      </c>
      <c r="E1503" s="6" t="s">
        <v>640</v>
      </c>
      <c r="F1503" s="62">
        <v>2</v>
      </c>
      <c r="G1503" s="5">
        <v>608000</v>
      </c>
      <c r="H1503" s="5">
        <f>F1503*G1503</f>
        <v>1216000</v>
      </c>
    </row>
    <row r="1504" spans="1:8" ht="16.5" x14ac:dyDescent="0.25">
      <c r="A1504" s="17">
        <v>1500</v>
      </c>
      <c r="B1504" s="61">
        <v>1150160007</v>
      </c>
      <c r="C1504" s="60" t="s">
        <v>645</v>
      </c>
      <c r="D1504" s="6" t="s">
        <v>616</v>
      </c>
      <c r="E1504" s="6" t="s">
        <v>640</v>
      </c>
      <c r="F1504" s="62">
        <v>2</v>
      </c>
      <c r="G1504" s="5">
        <v>608000</v>
      </c>
      <c r="H1504" s="5">
        <f>F1504*G1504</f>
        <v>1216000</v>
      </c>
    </row>
    <row r="1505" spans="1:8" ht="16.5" x14ac:dyDescent="0.25">
      <c r="A1505" s="17">
        <v>1501</v>
      </c>
      <c r="B1505" s="61">
        <v>1150160009</v>
      </c>
      <c r="C1505" s="60" t="s">
        <v>628</v>
      </c>
      <c r="D1505" s="6" t="s">
        <v>644</v>
      </c>
      <c r="E1505" s="6" t="s">
        <v>640</v>
      </c>
      <c r="F1505" s="62">
        <v>2</v>
      </c>
      <c r="G1505" s="5">
        <v>608000</v>
      </c>
      <c r="H1505" s="5">
        <f>F1505*G1505</f>
        <v>1216000</v>
      </c>
    </row>
    <row r="1506" spans="1:8" ht="16.5" x14ac:dyDescent="0.25">
      <c r="A1506" s="17">
        <v>1502</v>
      </c>
      <c r="B1506" s="61">
        <v>1150130004</v>
      </c>
      <c r="C1506" s="60" t="s">
        <v>621</v>
      </c>
      <c r="D1506" s="6" t="s">
        <v>619</v>
      </c>
      <c r="E1506" s="6" t="s">
        <v>640</v>
      </c>
      <c r="F1506" s="62">
        <v>2</v>
      </c>
      <c r="G1506" s="5">
        <v>608000</v>
      </c>
      <c r="H1506" s="5">
        <f>F1506*G1506</f>
        <v>1216000</v>
      </c>
    </row>
    <row r="1507" spans="1:8" ht="16.5" x14ac:dyDescent="0.25">
      <c r="A1507" s="17">
        <v>1503</v>
      </c>
      <c r="B1507" s="61">
        <v>1150130003</v>
      </c>
      <c r="C1507" s="60" t="s">
        <v>620</v>
      </c>
      <c r="D1507" s="6" t="s">
        <v>619</v>
      </c>
      <c r="E1507" s="6" t="s">
        <v>640</v>
      </c>
      <c r="F1507" s="62">
        <v>2</v>
      </c>
      <c r="G1507" s="5">
        <v>608000</v>
      </c>
      <c r="H1507" s="5">
        <f>F1507*G1507</f>
        <v>1216000</v>
      </c>
    </row>
    <row r="1508" spans="1:8" ht="16.5" x14ac:dyDescent="0.25">
      <c r="A1508" s="17">
        <v>1504</v>
      </c>
      <c r="B1508" s="61">
        <v>1150160005</v>
      </c>
      <c r="C1508" s="60" t="s">
        <v>617</v>
      </c>
      <c r="D1508" s="6" t="s">
        <v>643</v>
      </c>
      <c r="E1508" s="6" t="s">
        <v>640</v>
      </c>
      <c r="F1508" s="62">
        <v>2</v>
      </c>
      <c r="G1508" s="5">
        <v>608000</v>
      </c>
      <c r="H1508" s="5">
        <f>F1508*G1508</f>
        <v>1216000</v>
      </c>
    </row>
    <row r="1509" spans="1:8" ht="16.5" x14ac:dyDescent="0.25">
      <c r="A1509" s="17">
        <v>1505</v>
      </c>
      <c r="B1509" s="58">
        <v>1150160004</v>
      </c>
      <c r="C1509" s="59" t="s">
        <v>618</v>
      </c>
      <c r="D1509" s="6" t="s">
        <v>616</v>
      </c>
      <c r="E1509" s="6" t="s">
        <v>640</v>
      </c>
      <c r="F1509" s="62">
        <v>2</v>
      </c>
      <c r="G1509" s="5">
        <v>608000</v>
      </c>
      <c r="H1509" s="5">
        <f>F1509*G1509</f>
        <v>1216000</v>
      </c>
    </row>
    <row r="1510" spans="1:8" ht="16.5" x14ac:dyDescent="0.25">
      <c r="A1510" s="17">
        <v>1506</v>
      </c>
      <c r="B1510" s="58">
        <v>1150130001</v>
      </c>
      <c r="C1510" s="59" t="s">
        <v>642</v>
      </c>
      <c r="D1510" s="6" t="s">
        <v>641</v>
      </c>
      <c r="E1510" s="6" t="s">
        <v>640</v>
      </c>
      <c r="F1510" s="62">
        <v>2</v>
      </c>
      <c r="G1510" s="5">
        <v>608000</v>
      </c>
      <c r="H1510" s="5">
        <f>F1510*G1510</f>
        <v>1216000</v>
      </c>
    </row>
    <row r="1511" spans="1:8" ht="16.5" x14ac:dyDescent="0.25">
      <c r="A1511" s="17">
        <v>1507</v>
      </c>
      <c r="B1511" s="58">
        <v>1150050003</v>
      </c>
      <c r="C1511" s="59" t="s">
        <v>639</v>
      </c>
      <c r="D1511" s="58" t="s">
        <v>624</v>
      </c>
      <c r="E1511" s="6" t="s">
        <v>604</v>
      </c>
      <c r="F1511" s="6">
        <v>3</v>
      </c>
      <c r="G1511" s="5">
        <v>707000</v>
      </c>
      <c r="H1511" s="5">
        <f>F1511*G1511</f>
        <v>2121000</v>
      </c>
    </row>
    <row r="1512" spans="1:8" ht="16.5" x14ac:dyDescent="0.25">
      <c r="A1512" s="17">
        <v>1508</v>
      </c>
      <c r="B1512" s="61">
        <v>1150140004</v>
      </c>
      <c r="C1512" s="60" t="s">
        <v>638</v>
      </c>
      <c r="D1512" s="61" t="s">
        <v>614</v>
      </c>
      <c r="E1512" s="6" t="s">
        <v>604</v>
      </c>
      <c r="F1512" s="6">
        <v>3</v>
      </c>
      <c r="G1512" s="5">
        <v>707000</v>
      </c>
      <c r="H1512" s="5">
        <f>F1512*G1512</f>
        <v>2121000</v>
      </c>
    </row>
    <row r="1513" spans="1:8" ht="16.5" x14ac:dyDescent="0.25">
      <c r="A1513" s="17">
        <v>1509</v>
      </c>
      <c r="B1513" s="61">
        <v>1150160011</v>
      </c>
      <c r="C1513" s="60" t="s">
        <v>637</v>
      </c>
      <c r="D1513" s="61" t="s">
        <v>616</v>
      </c>
      <c r="E1513" s="6" t="s">
        <v>604</v>
      </c>
      <c r="F1513" s="6">
        <v>3</v>
      </c>
      <c r="G1513" s="5">
        <v>707000</v>
      </c>
      <c r="H1513" s="5">
        <f>F1513*G1513</f>
        <v>2121000</v>
      </c>
    </row>
    <row r="1514" spans="1:8" ht="16.5" x14ac:dyDescent="0.25">
      <c r="A1514" s="17">
        <v>1510</v>
      </c>
      <c r="B1514" s="61">
        <v>1250100007</v>
      </c>
      <c r="C1514" s="60" t="s">
        <v>636</v>
      </c>
      <c r="D1514" s="61" t="s">
        <v>635</v>
      </c>
      <c r="E1514" s="6" t="s">
        <v>604</v>
      </c>
      <c r="F1514" s="6">
        <v>3</v>
      </c>
      <c r="G1514" s="5">
        <v>707000</v>
      </c>
      <c r="H1514" s="5">
        <f>F1514*G1514</f>
        <v>2121000</v>
      </c>
    </row>
    <row r="1515" spans="1:8" ht="16.5" x14ac:dyDescent="0.25">
      <c r="A1515" s="17">
        <v>1511</v>
      </c>
      <c r="B1515" s="61">
        <v>1250010001</v>
      </c>
      <c r="C1515" s="60" t="s">
        <v>634</v>
      </c>
      <c r="D1515" s="61" t="s">
        <v>633</v>
      </c>
      <c r="E1515" s="6" t="s">
        <v>604</v>
      </c>
      <c r="F1515" s="6">
        <v>3</v>
      </c>
      <c r="G1515" s="5">
        <v>707000</v>
      </c>
      <c r="H1515" s="5">
        <f>F1515*G1515</f>
        <v>2121000</v>
      </c>
    </row>
    <row r="1516" spans="1:8" ht="16.5" x14ac:dyDescent="0.25">
      <c r="A1516" s="17">
        <v>1512</v>
      </c>
      <c r="B1516" s="61">
        <v>1150160003</v>
      </c>
      <c r="C1516" s="60" t="s">
        <v>632</v>
      </c>
      <c r="D1516" s="61" t="s">
        <v>629</v>
      </c>
      <c r="E1516" s="6" t="s">
        <v>604</v>
      </c>
      <c r="F1516" s="6">
        <v>3</v>
      </c>
      <c r="G1516" s="5">
        <v>707000</v>
      </c>
      <c r="H1516" s="5">
        <f>F1516*G1516</f>
        <v>2121000</v>
      </c>
    </row>
    <row r="1517" spans="1:8" ht="16.5" x14ac:dyDescent="0.25">
      <c r="A1517" s="17">
        <v>1513</v>
      </c>
      <c r="B1517" s="61">
        <v>1150160006</v>
      </c>
      <c r="C1517" s="60" t="s">
        <v>631</v>
      </c>
      <c r="D1517" s="61" t="s">
        <v>629</v>
      </c>
      <c r="E1517" s="6" t="s">
        <v>604</v>
      </c>
      <c r="F1517" s="6">
        <v>3</v>
      </c>
      <c r="G1517" s="5">
        <v>707000</v>
      </c>
      <c r="H1517" s="5">
        <f>F1517*G1517</f>
        <v>2121000</v>
      </c>
    </row>
    <row r="1518" spans="1:8" ht="16.5" x14ac:dyDescent="0.25">
      <c r="A1518" s="17">
        <v>1514</v>
      </c>
      <c r="B1518" s="61">
        <v>1150160002</v>
      </c>
      <c r="C1518" s="60" t="s">
        <v>630</v>
      </c>
      <c r="D1518" s="61" t="s">
        <v>629</v>
      </c>
      <c r="E1518" s="6" t="s">
        <v>604</v>
      </c>
      <c r="F1518" s="6">
        <v>3</v>
      </c>
      <c r="G1518" s="5">
        <v>707000</v>
      </c>
      <c r="H1518" s="5">
        <f>F1518*G1518</f>
        <v>2121000</v>
      </c>
    </row>
    <row r="1519" spans="1:8" ht="16.5" x14ac:dyDescent="0.25">
      <c r="A1519" s="17">
        <v>1515</v>
      </c>
      <c r="B1519" s="61">
        <v>1150160009</v>
      </c>
      <c r="C1519" s="60" t="s">
        <v>628</v>
      </c>
      <c r="D1519" s="61" t="s">
        <v>616</v>
      </c>
      <c r="E1519" s="6" t="s">
        <v>604</v>
      </c>
      <c r="F1519" s="6">
        <v>3</v>
      </c>
      <c r="G1519" s="5">
        <v>707000</v>
      </c>
      <c r="H1519" s="5">
        <f>F1519*G1519</f>
        <v>2121000</v>
      </c>
    </row>
    <row r="1520" spans="1:8" ht="16.5" x14ac:dyDescent="0.25">
      <c r="A1520" s="17">
        <v>1516</v>
      </c>
      <c r="B1520" s="61">
        <v>1150010002</v>
      </c>
      <c r="C1520" s="60" t="s">
        <v>627</v>
      </c>
      <c r="D1520" s="61" t="s">
        <v>626</v>
      </c>
      <c r="E1520" s="6" t="s">
        <v>604</v>
      </c>
      <c r="F1520" s="6">
        <v>3</v>
      </c>
      <c r="G1520" s="5">
        <v>707000</v>
      </c>
      <c r="H1520" s="5">
        <f>F1520*G1520</f>
        <v>2121000</v>
      </c>
    </row>
    <row r="1521" spans="1:8" ht="16.5" x14ac:dyDescent="0.25">
      <c r="A1521" s="17">
        <v>1517</v>
      </c>
      <c r="B1521" s="61">
        <v>1150050001</v>
      </c>
      <c r="C1521" s="60" t="s">
        <v>625</v>
      </c>
      <c r="D1521" s="61" t="s">
        <v>624</v>
      </c>
      <c r="E1521" s="6" t="s">
        <v>604</v>
      </c>
      <c r="F1521" s="6">
        <v>3</v>
      </c>
      <c r="G1521" s="5">
        <v>707000</v>
      </c>
      <c r="H1521" s="5">
        <f>F1521*G1521</f>
        <v>2121000</v>
      </c>
    </row>
    <row r="1522" spans="1:8" ht="16.5" x14ac:dyDescent="0.25">
      <c r="A1522" s="17">
        <v>1518</v>
      </c>
      <c r="B1522" s="58">
        <v>1050050003</v>
      </c>
      <c r="C1522" s="60" t="s">
        <v>623</v>
      </c>
      <c r="D1522" s="61" t="s">
        <v>622</v>
      </c>
      <c r="E1522" s="6" t="s">
        <v>604</v>
      </c>
      <c r="F1522" s="6">
        <v>3</v>
      </c>
      <c r="G1522" s="5">
        <v>707000</v>
      </c>
      <c r="H1522" s="5">
        <f>F1522*G1522</f>
        <v>2121000</v>
      </c>
    </row>
    <row r="1523" spans="1:8" ht="16.5" x14ac:dyDescent="0.25">
      <c r="A1523" s="17">
        <v>1519</v>
      </c>
      <c r="B1523" s="61">
        <v>1150130004</v>
      </c>
      <c r="C1523" s="60" t="s">
        <v>621</v>
      </c>
      <c r="D1523" s="61" t="s">
        <v>619</v>
      </c>
      <c r="E1523" s="6" t="s">
        <v>604</v>
      </c>
      <c r="F1523" s="6">
        <v>3</v>
      </c>
      <c r="G1523" s="5">
        <v>707000</v>
      </c>
      <c r="H1523" s="5">
        <f>F1523*G1523</f>
        <v>2121000</v>
      </c>
    </row>
    <row r="1524" spans="1:8" ht="16.5" x14ac:dyDescent="0.25">
      <c r="A1524" s="17">
        <v>1520</v>
      </c>
      <c r="B1524" s="61">
        <v>1150130003</v>
      </c>
      <c r="C1524" s="60" t="s">
        <v>620</v>
      </c>
      <c r="D1524" s="61" t="s">
        <v>619</v>
      </c>
      <c r="E1524" s="6" t="s">
        <v>604</v>
      </c>
      <c r="F1524" s="6">
        <v>3</v>
      </c>
      <c r="G1524" s="5">
        <v>707000</v>
      </c>
      <c r="H1524" s="5">
        <f>F1524*G1524</f>
        <v>2121000</v>
      </c>
    </row>
    <row r="1525" spans="1:8" ht="16.5" x14ac:dyDescent="0.25">
      <c r="A1525" s="17">
        <v>1521</v>
      </c>
      <c r="B1525" s="61">
        <v>1150160004</v>
      </c>
      <c r="C1525" s="60" t="s">
        <v>618</v>
      </c>
      <c r="D1525" s="61" t="s">
        <v>616</v>
      </c>
      <c r="E1525" s="6" t="s">
        <v>604</v>
      </c>
      <c r="F1525" s="6">
        <v>3</v>
      </c>
      <c r="G1525" s="5">
        <v>707000</v>
      </c>
      <c r="H1525" s="5">
        <f>F1525*G1525</f>
        <v>2121000</v>
      </c>
    </row>
    <row r="1526" spans="1:8" ht="16.5" x14ac:dyDescent="0.25">
      <c r="A1526" s="17">
        <v>1522</v>
      </c>
      <c r="B1526" s="61">
        <v>1150160005</v>
      </c>
      <c r="C1526" s="60" t="s">
        <v>617</v>
      </c>
      <c r="D1526" s="61" t="s">
        <v>616</v>
      </c>
      <c r="E1526" s="6" t="s">
        <v>604</v>
      </c>
      <c r="F1526" s="6">
        <v>3</v>
      </c>
      <c r="G1526" s="5">
        <v>707000</v>
      </c>
      <c r="H1526" s="5">
        <f>F1526*G1526</f>
        <v>2121000</v>
      </c>
    </row>
    <row r="1527" spans="1:8" ht="16.5" x14ac:dyDescent="0.25">
      <c r="A1527" s="17">
        <v>1523</v>
      </c>
      <c r="B1527" s="61">
        <v>1150140001</v>
      </c>
      <c r="C1527" s="60" t="s">
        <v>615</v>
      </c>
      <c r="D1527" s="61" t="s">
        <v>614</v>
      </c>
      <c r="E1527" s="6" t="s">
        <v>604</v>
      </c>
      <c r="F1527" s="6">
        <v>3</v>
      </c>
      <c r="G1527" s="5">
        <v>707000</v>
      </c>
      <c r="H1527" s="5">
        <f>F1527*G1527</f>
        <v>2121000</v>
      </c>
    </row>
    <row r="1528" spans="1:8" ht="16.5" x14ac:dyDescent="0.25">
      <c r="A1528" s="17">
        <v>1524</v>
      </c>
      <c r="B1528" s="61">
        <v>1250140002</v>
      </c>
      <c r="C1528" s="60" t="s">
        <v>613</v>
      </c>
      <c r="D1528" s="61" t="s">
        <v>612</v>
      </c>
      <c r="E1528" s="6" t="s">
        <v>604</v>
      </c>
      <c r="F1528" s="6">
        <v>3</v>
      </c>
      <c r="G1528" s="5">
        <v>707000</v>
      </c>
      <c r="H1528" s="5">
        <f>F1528*G1528</f>
        <v>2121000</v>
      </c>
    </row>
    <row r="1529" spans="1:8" ht="16.5" x14ac:dyDescent="0.25">
      <c r="A1529" s="17">
        <v>1525</v>
      </c>
      <c r="B1529" s="61">
        <v>1250160003</v>
      </c>
      <c r="C1529" s="60" t="s">
        <v>611</v>
      </c>
      <c r="D1529" s="61" t="s">
        <v>607</v>
      </c>
      <c r="E1529" s="6" t="s">
        <v>604</v>
      </c>
      <c r="F1529" s="6">
        <v>3</v>
      </c>
      <c r="G1529" s="5">
        <v>707000</v>
      </c>
      <c r="H1529" s="5">
        <f>F1529*G1529</f>
        <v>2121000</v>
      </c>
    </row>
    <row r="1530" spans="1:8" ht="16.5" x14ac:dyDescent="0.25">
      <c r="A1530" s="17">
        <v>1526</v>
      </c>
      <c r="B1530" s="61">
        <v>1250160007</v>
      </c>
      <c r="C1530" s="59" t="s">
        <v>513</v>
      </c>
      <c r="D1530" s="58" t="s">
        <v>607</v>
      </c>
      <c r="E1530" s="6" t="s">
        <v>604</v>
      </c>
      <c r="F1530" s="6">
        <v>3</v>
      </c>
      <c r="G1530" s="5">
        <v>707000</v>
      </c>
      <c r="H1530" s="5">
        <f>F1530*G1530</f>
        <v>2121000</v>
      </c>
    </row>
    <row r="1531" spans="1:8" ht="16.5" x14ac:dyDescent="0.25">
      <c r="A1531" s="17">
        <v>1527</v>
      </c>
      <c r="B1531" s="58">
        <v>1250130003</v>
      </c>
      <c r="C1531" s="59" t="s">
        <v>610</v>
      </c>
      <c r="D1531" s="58" t="s">
        <v>609</v>
      </c>
      <c r="E1531" s="6" t="s">
        <v>604</v>
      </c>
      <c r="F1531" s="6">
        <v>3</v>
      </c>
      <c r="G1531" s="5">
        <v>707000</v>
      </c>
      <c r="H1531" s="5">
        <f>F1531*G1531</f>
        <v>2121000</v>
      </c>
    </row>
    <row r="1532" spans="1:8" ht="16.5" x14ac:dyDescent="0.25">
      <c r="A1532" s="17">
        <v>1528</v>
      </c>
      <c r="B1532" s="58">
        <v>1250160002</v>
      </c>
      <c r="C1532" s="59" t="s">
        <v>608</v>
      </c>
      <c r="D1532" s="58" t="s">
        <v>607</v>
      </c>
      <c r="E1532" s="6" t="s">
        <v>604</v>
      </c>
      <c r="F1532" s="6">
        <v>3</v>
      </c>
      <c r="G1532" s="5">
        <v>707000</v>
      </c>
      <c r="H1532" s="5">
        <f>F1532*G1532</f>
        <v>2121000</v>
      </c>
    </row>
    <row r="1533" spans="1:8" ht="16.5" x14ac:dyDescent="0.25">
      <c r="A1533" s="17">
        <v>1529</v>
      </c>
      <c r="B1533" s="61">
        <v>1250160001</v>
      </c>
      <c r="C1533" s="60" t="s">
        <v>514</v>
      </c>
      <c r="D1533" s="58" t="s">
        <v>607</v>
      </c>
      <c r="E1533" s="6" t="s">
        <v>604</v>
      </c>
      <c r="F1533" s="6">
        <v>3</v>
      </c>
      <c r="G1533" s="5">
        <v>707000</v>
      </c>
      <c r="H1533" s="5">
        <f>F1533*G1533</f>
        <v>2121000</v>
      </c>
    </row>
    <row r="1534" spans="1:8" ht="16.5" x14ac:dyDescent="0.25">
      <c r="A1534" s="17">
        <v>1530</v>
      </c>
      <c r="B1534" s="58">
        <v>1250010024</v>
      </c>
      <c r="C1534" s="59" t="s">
        <v>606</v>
      </c>
      <c r="D1534" s="58" t="s">
        <v>605</v>
      </c>
      <c r="E1534" s="6" t="s">
        <v>604</v>
      </c>
      <c r="F1534" s="6">
        <v>3</v>
      </c>
      <c r="G1534" s="5">
        <v>707000</v>
      </c>
      <c r="H1534" s="5">
        <f>F1534*G1534</f>
        <v>2121000</v>
      </c>
    </row>
    <row r="1535" spans="1:8" x14ac:dyDescent="0.25">
      <c r="A1535" s="17">
        <v>1531</v>
      </c>
      <c r="B1535" s="57" t="s">
        <v>603</v>
      </c>
      <c r="C1535" s="18" t="s">
        <v>602</v>
      </c>
      <c r="D1535" s="56" t="s">
        <v>601</v>
      </c>
      <c r="E1535" s="17" t="s">
        <v>541</v>
      </c>
      <c r="F1535" s="17">
        <v>3</v>
      </c>
      <c r="G1535" s="16">
        <v>839000</v>
      </c>
      <c r="H1535" s="16">
        <f>F1535*G1535</f>
        <v>2517000</v>
      </c>
    </row>
    <row r="1536" spans="1:8" x14ac:dyDescent="0.25">
      <c r="A1536" s="17">
        <v>1532</v>
      </c>
      <c r="B1536" s="57">
        <v>1050080132</v>
      </c>
      <c r="C1536" s="18" t="s">
        <v>537</v>
      </c>
      <c r="D1536" s="56" t="s">
        <v>497</v>
      </c>
      <c r="E1536" s="17" t="s">
        <v>541</v>
      </c>
      <c r="F1536" s="17">
        <v>3</v>
      </c>
      <c r="G1536" s="16">
        <v>839000</v>
      </c>
      <c r="H1536" s="16">
        <f>F1536*G1536</f>
        <v>2517000</v>
      </c>
    </row>
    <row r="1537" spans="1:8" x14ac:dyDescent="0.25">
      <c r="A1537" s="17">
        <v>1533</v>
      </c>
      <c r="B1537" s="57">
        <v>1050080253</v>
      </c>
      <c r="C1537" s="18" t="s">
        <v>600</v>
      </c>
      <c r="D1537" s="56" t="s">
        <v>497</v>
      </c>
      <c r="E1537" s="17" t="s">
        <v>541</v>
      </c>
      <c r="F1537" s="17">
        <v>3</v>
      </c>
      <c r="G1537" s="16">
        <v>839000</v>
      </c>
      <c r="H1537" s="16">
        <f>F1537*G1537</f>
        <v>2517000</v>
      </c>
    </row>
    <row r="1538" spans="1:8" x14ac:dyDescent="0.25">
      <c r="A1538" s="17">
        <v>1534</v>
      </c>
      <c r="B1538" s="57">
        <v>1050120054</v>
      </c>
      <c r="C1538" s="18" t="s">
        <v>599</v>
      </c>
      <c r="D1538" s="56" t="s">
        <v>598</v>
      </c>
      <c r="E1538" s="17" t="s">
        <v>541</v>
      </c>
      <c r="F1538" s="17">
        <v>3</v>
      </c>
      <c r="G1538" s="16">
        <v>839000</v>
      </c>
      <c r="H1538" s="16">
        <f>F1538*G1538</f>
        <v>2517000</v>
      </c>
    </row>
    <row r="1539" spans="1:8" x14ac:dyDescent="0.25">
      <c r="A1539" s="17">
        <v>1535</v>
      </c>
      <c r="B1539" s="57">
        <v>1150080154</v>
      </c>
      <c r="C1539" s="18" t="s">
        <v>597</v>
      </c>
      <c r="D1539" s="56" t="s">
        <v>596</v>
      </c>
      <c r="E1539" s="17" t="s">
        <v>541</v>
      </c>
      <c r="F1539" s="17">
        <v>3</v>
      </c>
      <c r="G1539" s="16">
        <v>839000</v>
      </c>
      <c r="H1539" s="16">
        <f>F1539*G1539</f>
        <v>2517000</v>
      </c>
    </row>
    <row r="1540" spans="1:8" x14ac:dyDescent="0.25">
      <c r="A1540" s="17">
        <v>1536</v>
      </c>
      <c r="B1540" s="57">
        <v>1150110023</v>
      </c>
      <c r="C1540" s="18" t="s">
        <v>531</v>
      </c>
      <c r="D1540" s="56" t="s">
        <v>530</v>
      </c>
      <c r="E1540" s="17" t="s">
        <v>541</v>
      </c>
      <c r="F1540" s="17">
        <v>3</v>
      </c>
      <c r="G1540" s="16">
        <v>839000</v>
      </c>
      <c r="H1540" s="16">
        <f>F1540*G1540</f>
        <v>2517000</v>
      </c>
    </row>
    <row r="1541" spans="1:8" x14ac:dyDescent="0.25">
      <c r="A1541" s="17">
        <v>1537</v>
      </c>
      <c r="B1541" s="57">
        <v>1150120131</v>
      </c>
      <c r="C1541" s="18" t="s">
        <v>595</v>
      </c>
      <c r="D1541" s="56" t="s">
        <v>594</v>
      </c>
      <c r="E1541" s="17" t="s">
        <v>541</v>
      </c>
      <c r="F1541" s="17">
        <v>3</v>
      </c>
      <c r="G1541" s="16">
        <v>839000</v>
      </c>
      <c r="H1541" s="16">
        <f>F1541*G1541</f>
        <v>2517000</v>
      </c>
    </row>
    <row r="1542" spans="1:8" x14ac:dyDescent="0.25">
      <c r="A1542" s="17">
        <v>1538</v>
      </c>
      <c r="B1542" s="57">
        <v>1250030051</v>
      </c>
      <c r="C1542" s="18" t="s">
        <v>593</v>
      </c>
      <c r="D1542" s="56" t="s">
        <v>592</v>
      </c>
      <c r="E1542" s="17" t="s">
        <v>541</v>
      </c>
      <c r="F1542" s="17">
        <v>3</v>
      </c>
      <c r="G1542" s="16">
        <v>839000</v>
      </c>
      <c r="H1542" s="16">
        <f>F1542*G1542</f>
        <v>2517000</v>
      </c>
    </row>
    <row r="1543" spans="1:8" x14ac:dyDescent="0.25">
      <c r="A1543" s="17">
        <v>1539</v>
      </c>
      <c r="B1543" s="57">
        <v>1250080117</v>
      </c>
      <c r="C1543" s="18" t="s">
        <v>591</v>
      </c>
      <c r="D1543" s="56" t="s">
        <v>590</v>
      </c>
      <c r="E1543" s="17" t="s">
        <v>541</v>
      </c>
      <c r="F1543" s="17">
        <v>3</v>
      </c>
      <c r="G1543" s="16">
        <v>839000</v>
      </c>
      <c r="H1543" s="16">
        <f>F1543*G1543</f>
        <v>2517000</v>
      </c>
    </row>
    <row r="1544" spans="1:8" x14ac:dyDescent="0.25">
      <c r="A1544" s="17">
        <v>1540</v>
      </c>
      <c r="B1544" s="57">
        <v>1250080235</v>
      </c>
      <c r="C1544" s="18" t="s">
        <v>589</v>
      </c>
      <c r="D1544" s="56" t="s">
        <v>520</v>
      </c>
      <c r="E1544" s="17" t="s">
        <v>541</v>
      </c>
      <c r="F1544" s="17">
        <v>3</v>
      </c>
      <c r="G1544" s="16">
        <v>839000</v>
      </c>
      <c r="H1544" s="16">
        <f>F1544*G1544</f>
        <v>2517000</v>
      </c>
    </row>
    <row r="1545" spans="1:8" x14ac:dyDescent="0.25">
      <c r="A1545" s="17">
        <v>1541</v>
      </c>
      <c r="B1545" s="57">
        <v>1250080242</v>
      </c>
      <c r="C1545" s="18" t="s">
        <v>588</v>
      </c>
      <c r="D1545" s="56" t="s">
        <v>520</v>
      </c>
      <c r="E1545" s="17" t="s">
        <v>541</v>
      </c>
      <c r="F1545" s="17">
        <v>3</v>
      </c>
      <c r="G1545" s="16">
        <v>839000</v>
      </c>
      <c r="H1545" s="16">
        <f>F1545*G1545</f>
        <v>2517000</v>
      </c>
    </row>
    <row r="1546" spans="1:8" x14ac:dyDescent="0.25">
      <c r="A1546" s="17">
        <v>1542</v>
      </c>
      <c r="B1546" s="57">
        <v>1250090052</v>
      </c>
      <c r="C1546" s="18" t="s">
        <v>587</v>
      </c>
      <c r="D1546" s="56" t="s">
        <v>586</v>
      </c>
      <c r="E1546" s="17" t="s">
        <v>541</v>
      </c>
      <c r="F1546" s="17">
        <v>3</v>
      </c>
      <c r="G1546" s="16">
        <v>839000</v>
      </c>
      <c r="H1546" s="16">
        <f>F1546*G1546</f>
        <v>2517000</v>
      </c>
    </row>
    <row r="1547" spans="1:8" x14ac:dyDescent="0.25">
      <c r="A1547" s="17">
        <v>1543</v>
      </c>
      <c r="B1547" s="57">
        <v>1250090062</v>
      </c>
      <c r="C1547" s="18" t="s">
        <v>585</v>
      </c>
      <c r="D1547" s="56" t="s">
        <v>476</v>
      </c>
      <c r="E1547" s="17" t="s">
        <v>541</v>
      </c>
      <c r="F1547" s="17">
        <v>3</v>
      </c>
      <c r="G1547" s="16">
        <v>839000</v>
      </c>
      <c r="H1547" s="16">
        <f>F1547*G1547</f>
        <v>2517000</v>
      </c>
    </row>
    <row r="1548" spans="1:8" x14ac:dyDescent="0.25">
      <c r="A1548" s="17">
        <v>1544</v>
      </c>
      <c r="B1548" s="57">
        <v>1250120003</v>
      </c>
      <c r="C1548" s="18" t="s">
        <v>584</v>
      </c>
      <c r="D1548" s="56" t="s">
        <v>515</v>
      </c>
      <c r="E1548" s="17" t="s">
        <v>541</v>
      </c>
      <c r="F1548" s="17">
        <v>3</v>
      </c>
      <c r="G1548" s="16">
        <v>839000</v>
      </c>
      <c r="H1548" s="16">
        <f>F1548*G1548</f>
        <v>2517000</v>
      </c>
    </row>
    <row r="1549" spans="1:8" x14ac:dyDescent="0.25">
      <c r="A1549" s="17">
        <v>1545</v>
      </c>
      <c r="B1549" s="57">
        <v>1250120004</v>
      </c>
      <c r="C1549" s="18" t="s">
        <v>583</v>
      </c>
      <c r="D1549" s="56" t="s">
        <v>515</v>
      </c>
      <c r="E1549" s="17" t="s">
        <v>541</v>
      </c>
      <c r="F1549" s="17">
        <v>3</v>
      </c>
      <c r="G1549" s="16">
        <v>839000</v>
      </c>
      <c r="H1549" s="16">
        <f>F1549*G1549</f>
        <v>2517000</v>
      </c>
    </row>
    <row r="1550" spans="1:8" x14ac:dyDescent="0.25">
      <c r="A1550" s="17">
        <v>1546</v>
      </c>
      <c r="B1550" s="57">
        <v>1250120008</v>
      </c>
      <c r="C1550" s="18" t="s">
        <v>582</v>
      </c>
      <c r="D1550" s="56" t="s">
        <v>515</v>
      </c>
      <c r="E1550" s="17" t="s">
        <v>541</v>
      </c>
      <c r="F1550" s="17">
        <v>3</v>
      </c>
      <c r="G1550" s="16">
        <v>839000</v>
      </c>
      <c r="H1550" s="16">
        <f>F1550*G1550</f>
        <v>2517000</v>
      </c>
    </row>
    <row r="1551" spans="1:8" x14ac:dyDescent="0.25">
      <c r="A1551" s="17">
        <v>1547</v>
      </c>
      <c r="B1551" s="57">
        <v>1250120011</v>
      </c>
      <c r="C1551" s="18" t="s">
        <v>581</v>
      </c>
      <c r="D1551" s="56" t="s">
        <v>515</v>
      </c>
      <c r="E1551" s="17" t="s">
        <v>541</v>
      </c>
      <c r="F1551" s="17">
        <v>3</v>
      </c>
      <c r="G1551" s="16">
        <v>839000</v>
      </c>
      <c r="H1551" s="16">
        <f>F1551*G1551</f>
        <v>2517000</v>
      </c>
    </row>
    <row r="1552" spans="1:8" x14ac:dyDescent="0.25">
      <c r="A1552" s="17">
        <v>1548</v>
      </c>
      <c r="B1552" s="57">
        <v>1250120012</v>
      </c>
      <c r="C1552" s="18" t="s">
        <v>580</v>
      </c>
      <c r="D1552" s="56" t="s">
        <v>515</v>
      </c>
      <c r="E1552" s="17" t="s">
        <v>541</v>
      </c>
      <c r="F1552" s="17">
        <v>3</v>
      </c>
      <c r="G1552" s="16">
        <v>839000</v>
      </c>
      <c r="H1552" s="16">
        <f>F1552*G1552</f>
        <v>2517000</v>
      </c>
    </row>
    <row r="1553" spans="1:8" x14ac:dyDescent="0.25">
      <c r="A1553" s="17">
        <v>1549</v>
      </c>
      <c r="B1553" s="57">
        <v>1250120029</v>
      </c>
      <c r="C1553" s="18" t="s">
        <v>579</v>
      </c>
      <c r="D1553" s="56" t="s">
        <v>515</v>
      </c>
      <c r="E1553" s="17" t="s">
        <v>541</v>
      </c>
      <c r="F1553" s="17">
        <v>3</v>
      </c>
      <c r="G1553" s="16">
        <v>839000</v>
      </c>
      <c r="H1553" s="16">
        <f>F1553*G1553</f>
        <v>2517000</v>
      </c>
    </row>
    <row r="1554" spans="1:8" x14ac:dyDescent="0.25">
      <c r="A1554" s="17">
        <v>1550</v>
      </c>
      <c r="B1554" s="57">
        <v>1250120043</v>
      </c>
      <c r="C1554" s="18" t="s">
        <v>578</v>
      </c>
      <c r="D1554" s="56" t="s">
        <v>515</v>
      </c>
      <c r="E1554" s="17" t="s">
        <v>541</v>
      </c>
      <c r="F1554" s="17">
        <v>3</v>
      </c>
      <c r="G1554" s="16">
        <v>839000</v>
      </c>
      <c r="H1554" s="16">
        <f>F1554*G1554</f>
        <v>2517000</v>
      </c>
    </row>
    <row r="1555" spans="1:8" x14ac:dyDescent="0.25">
      <c r="A1555" s="17">
        <v>1551</v>
      </c>
      <c r="B1555" s="57">
        <v>1250120045</v>
      </c>
      <c r="C1555" s="18" t="s">
        <v>577</v>
      </c>
      <c r="D1555" s="56" t="s">
        <v>515</v>
      </c>
      <c r="E1555" s="17" t="s">
        <v>541</v>
      </c>
      <c r="F1555" s="17">
        <v>3</v>
      </c>
      <c r="G1555" s="16">
        <v>839000</v>
      </c>
      <c r="H1555" s="16">
        <f>F1555*G1555</f>
        <v>2517000</v>
      </c>
    </row>
    <row r="1556" spans="1:8" x14ac:dyDescent="0.25">
      <c r="A1556" s="17">
        <v>1552</v>
      </c>
      <c r="B1556" s="57">
        <v>1250120046</v>
      </c>
      <c r="C1556" s="18" t="s">
        <v>517</v>
      </c>
      <c r="D1556" s="56" t="s">
        <v>515</v>
      </c>
      <c r="E1556" s="17" t="s">
        <v>541</v>
      </c>
      <c r="F1556" s="17">
        <v>3</v>
      </c>
      <c r="G1556" s="16">
        <v>839000</v>
      </c>
      <c r="H1556" s="16">
        <f>F1556*G1556</f>
        <v>2517000</v>
      </c>
    </row>
    <row r="1557" spans="1:8" x14ac:dyDescent="0.25">
      <c r="A1557" s="17">
        <v>1553</v>
      </c>
      <c r="B1557" s="57">
        <v>1250120051</v>
      </c>
      <c r="C1557" s="18" t="s">
        <v>516</v>
      </c>
      <c r="D1557" s="56" t="s">
        <v>515</v>
      </c>
      <c r="E1557" s="17" t="s">
        <v>541</v>
      </c>
      <c r="F1557" s="17">
        <v>3</v>
      </c>
      <c r="G1557" s="16">
        <v>839000</v>
      </c>
      <c r="H1557" s="16">
        <f>F1557*G1557</f>
        <v>2517000</v>
      </c>
    </row>
    <row r="1558" spans="1:8" x14ac:dyDescent="0.25">
      <c r="A1558" s="17">
        <v>1554</v>
      </c>
      <c r="B1558" s="57">
        <v>1250120052</v>
      </c>
      <c r="C1558" s="18" t="s">
        <v>576</v>
      </c>
      <c r="D1558" s="56" t="s">
        <v>515</v>
      </c>
      <c r="E1558" s="17" t="s">
        <v>541</v>
      </c>
      <c r="F1558" s="17">
        <v>3</v>
      </c>
      <c r="G1558" s="16">
        <v>839000</v>
      </c>
      <c r="H1558" s="16">
        <f>F1558*G1558</f>
        <v>2517000</v>
      </c>
    </row>
    <row r="1559" spans="1:8" x14ac:dyDescent="0.25">
      <c r="A1559" s="17">
        <v>1555</v>
      </c>
      <c r="B1559" s="57">
        <v>1250120145</v>
      </c>
      <c r="C1559" s="18" t="s">
        <v>575</v>
      </c>
      <c r="D1559" s="56" t="s">
        <v>574</v>
      </c>
      <c r="E1559" s="17" t="s">
        <v>541</v>
      </c>
      <c r="F1559" s="17">
        <v>3</v>
      </c>
      <c r="G1559" s="16">
        <v>839000</v>
      </c>
      <c r="H1559" s="16">
        <f>F1559*G1559</f>
        <v>2517000</v>
      </c>
    </row>
    <row r="1560" spans="1:8" x14ac:dyDescent="0.25">
      <c r="A1560" s="17">
        <v>1556</v>
      </c>
      <c r="B1560" s="57">
        <v>1350040034</v>
      </c>
      <c r="C1560" s="18" t="s">
        <v>573</v>
      </c>
      <c r="D1560" s="56" t="s">
        <v>571</v>
      </c>
      <c r="E1560" s="17" t="s">
        <v>541</v>
      </c>
      <c r="F1560" s="17">
        <v>3</v>
      </c>
      <c r="G1560" s="16">
        <v>839000</v>
      </c>
      <c r="H1560" s="16">
        <f>F1560*G1560</f>
        <v>2517000</v>
      </c>
    </row>
    <row r="1561" spans="1:8" x14ac:dyDescent="0.25">
      <c r="A1561" s="17">
        <v>1557</v>
      </c>
      <c r="B1561" s="57">
        <v>1350040040</v>
      </c>
      <c r="C1561" s="18" t="s">
        <v>572</v>
      </c>
      <c r="D1561" s="56" t="s">
        <v>571</v>
      </c>
      <c r="E1561" s="17" t="s">
        <v>541</v>
      </c>
      <c r="F1561" s="17">
        <v>3</v>
      </c>
      <c r="G1561" s="16">
        <v>839000</v>
      </c>
      <c r="H1561" s="16">
        <f>F1561*G1561</f>
        <v>2517000</v>
      </c>
    </row>
    <row r="1562" spans="1:8" x14ac:dyDescent="0.25">
      <c r="A1562" s="17">
        <v>1558</v>
      </c>
      <c r="B1562" s="57">
        <v>1350040061</v>
      </c>
      <c r="C1562" s="18" t="s">
        <v>570</v>
      </c>
      <c r="D1562" s="56" t="s">
        <v>566</v>
      </c>
      <c r="E1562" s="17" t="s">
        <v>541</v>
      </c>
      <c r="F1562" s="17">
        <v>3</v>
      </c>
      <c r="G1562" s="16">
        <v>839000</v>
      </c>
      <c r="H1562" s="16">
        <f>F1562*G1562</f>
        <v>2517000</v>
      </c>
    </row>
    <row r="1563" spans="1:8" x14ac:dyDescent="0.25">
      <c r="A1563" s="17">
        <v>1559</v>
      </c>
      <c r="B1563" s="57">
        <v>1350040189</v>
      </c>
      <c r="C1563" s="18" t="s">
        <v>569</v>
      </c>
      <c r="D1563" s="56" t="s">
        <v>566</v>
      </c>
      <c r="E1563" s="17" t="s">
        <v>541</v>
      </c>
      <c r="F1563" s="17">
        <v>3</v>
      </c>
      <c r="G1563" s="16">
        <v>839000</v>
      </c>
      <c r="H1563" s="16">
        <f>F1563*G1563</f>
        <v>2517000</v>
      </c>
    </row>
    <row r="1564" spans="1:8" x14ac:dyDescent="0.25">
      <c r="A1564" s="17">
        <v>1560</v>
      </c>
      <c r="B1564" s="57">
        <v>1350040286</v>
      </c>
      <c r="C1564" s="18" t="s">
        <v>568</v>
      </c>
      <c r="D1564" s="56" t="s">
        <v>508</v>
      </c>
      <c r="E1564" s="17" t="s">
        <v>541</v>
      </c>
      <c r="F1564" s="17">
        <v>3</v>
      </c>
      <c r="G1564" s="16">
        <v>839000</v>
      </c>
      <c r="H1564" s="16">
        <f>F1564*G1564</f>
        <v>2517000</v>
      </c>
    </row>
    <row r="1565" spans="1:8" x14ac:dyDescent="0.25">
      <c r="A1565" s="17">
        <v>1561</v>
      </c>
      <c r="B1565" s="57">
        <v>1350040334</v>
      </c>
      <c r="C1565" s="18" t="s">
        <v>567</v>
      </c>
      <c r="D1565" s="56" t="s">
        <v>566</v>
      </c>
      <c r="E1565" s="17" t="s">
        <v>541</v>
      </c>
      <c r="F1565" s="17">
        <v>3</v>
      </c>
      <c r="G1565" s="16">
        <v>839000</v>
      </c>
      <c r="H1565" s="16">
        <f>F1565*G1565</f>
        <v>2517000</v>
      </c>
    </row>
    <row r="1566" spans="1:8" x14ac:dyDescent="0.25">
      <c r="A1566" s="17">
        <v>1562</v>
      </c>
      <c r="B1566" s="57">
        <v>1350080243</v>
      </c>
      <c r="C1566" s="18" t="s">
        <v>565</v>
      </c>
      <c r="D1566" s="56" t="s">
        <v>564</v>
      </c>
      <c r="E1566" s="17" t="s">
        <v>541</v>
      </c>
      <c r="F1566" s="17">
        <v>3</v>
      </c>
      <c r="G1566" s="16">
        <v>839000</v>
      </c>
      <c r="H1566" s="16">
        <f>F1566*G1566</f>
        <v>2517000</v>
      </c>
    </row>
    <row r="1567" spans="1:8" x14ac:dyDescent="0.25">
      <c r="A1567" s="17">
        <v>1563</v>
      </c>
      <c r="B1567" s="57">
        <v>1350090342</v>
      </c>
      <c r="C1567" s="18" t="s">
        <v>563</v>
      </c>
      <c r="D1567" s="56" t="s">
        <v>561</v>
      </c>
      <c r="E1567" s="17" t="s">
        <v>541</v>
      </c>
      <c r="F1567" s="17">
        <v>3</v>
      </c>
      <c r="G1567" s="16">
        <v>839000</v>
      </c>
      <c r="H1567" s="16">
        <f>F1567*G1567</f>
        <v>2517000</v>
      </c>
    </row>
    <row r="1568" spans="1:8" x14ac:dyDescent="0.25">
      <c r="A1568" s="17">
        <v>1564</v>
      </c>
      <c r="B1568" s="57">
        <v>1350090363</v>
      </c>
      <c r="C1568" s="18" t="s">
        <v>562</v>
      </c>
      <c r="D1568" s="56" t="s">
        <v>561</v>
      </c>
      <c r="E1568" s="17" t="s">
        <v>541</v>
      </c>
      <c r="F1568" s="17">
        <v>3</v>
      </c>
      <c r="G1568" s="16">
        <v>839000</v>
      </c>
      <c r="H1568" s="16">
        <f>F1568*G1568</f>
        <v>2517000</v>
      </c>
    </row>
    <row r="1569" spans="1:8" x14ac:dyDescent="0.25">
      <c r="A1569" s="17">
        <v>1565</v>
      </c>
      <c r="B1569" s="57">
        <v>1350110006</v>
      </c>
      <c r="C1569" s="18" t="s">
        <v>560</v>
      </c>
      <c r="D1569" s="56" t="s">
        <v>553</v>
      </c>
      <c r="E1569" s="17" t="s">
        <v>541</v>
      </c>
      <c r="F1569" s="17">
        <v>3</v>
      </c>
      <c r="G1569" s="16">
        <v>839000</v>
      </c>
      <c r="H1569" s="16">
        <f>F1569*G1569</f>
        <v>2517000</v>
      </c>
    </row>
    <row r="1570" spans="1:8" x14ac:dyDescent="0.25">
      <c r="A1570" s="17">
        <v>1566</v>
      </c>
      <c r="B1570" s="57">
        <v>1350110019</v>
      </c>
      <c r="C1570" s="18" t="s">
        <v>559</v>
      </c>
      <c r="D1570" s="56" t="s">
        <v>553</v>
      </c>
      <c r="E1570" s="17" t="s">
        <v>541</v>
      </c>
      <c r="F1570" s="17">
        <v>3</v>
      </c>
      <c r="G1570" s="16">
        <v>839000</v>
      </c>
      <c r="H1570" s="16">
        <f>F1570*G1570</f>
        <v>2517000</v>
      </c>
    </row>
    <row r="1571" spans="1:8" x14ac:dyDescent="0.25">
      <c r="A1571" s="17">
        <v>1567</v>
      </c>
      <c r="B1571" s="57">
        <v>1350110024</v>
      </c>
      <c r="C1571" s="18" t="s">
        <v>558</v>
      </c>
      <c r="D1571" s="56" t="s">
        <v>553</v>
      </c>
      <c r="E1571" s="17" t="s">
        <v>541</v>
      </c>
      <c r="F1571" s="17">
        <v>3</v>
      </c>
      <c r="G1571" s="16">
        <v>839000</v>
      </c>
      <c r="H1571" s="16">
        <f>F1571*G1571</f>
        <v>2517000</v>
      </c>
    </row>
    <row r="1572" spans="1:8" x14ac:dyDescent="0.25">
      <c r="A1572" s="17">
        <v>1568</v>
      </c>
      <c r="B1572" s="57">
        <v>1350110028</v>
      </c>
      <c r="C1572" s="18" t="s">
        <v>557</v>
      </c>
      <c r="D1572" s="56" t="s">
        <v>553</v>
      </c>
      <c r="E1572" s="17" t="s">
        <v>541</v>
      </c>
      <c r="F1572" s="17">
        <v>3</v>
      </c>
      <c r="G1572" s="16">
        <v>839000</v>
      </c>
      <c r="H1572" s="16">
        <f>F1572*G1572</f>
        <v>2517000</v>
      </c>
    </row>
    <row r="1573" spans="1:8" x14ac:dyDescent="0.25">
      <c r="A1573" s="17">
        <v>1569</v>
      </c>
      <c r="B1573" s="57">
        <v>1350110056</v>
      </c>
      <c r="C1573" s="18" t="s">
        <v>556</v>
      </c>
      <c r="D1573" s="56" t="s">
        <v>553</v>
      </c>
      <c r="E1573" s="17" t="s">
        <v>541</v>
      </c>
      <c r="F1573" s="17">
        <v>3</v>
      </c>
      <c r="G1573" s="16">
        <v>839000</v>
      </c>
      <c r="H1573" s="16">
        <f>F1573*G1573</f>
        <v>2517000</v>
      </c>
    </row>
    <row r="1574" spans="1:8" x14ac:dyDescent="0.25">
      <c r="A1574" s="17">
        <v>1570</v>
      </c>
      <c r="B1574" s="57">
        <v>1350110063</v>
      </c>
      <c r="C1574" s="18" t="s">
        <v>555</v>
      </c>
      <c r="D1574" s="56" t="s">
        <v>553</v>
      </c>
      <c r="E1574" s="17" t="s">
        <v>541</v>
      </c>
      <c r="F1574" s="17">
        <v>3</v>
      </c>
      <c r="G1574" s="16">
        <v>839000</v>
      </c>
      <c r="H1574" s="16">
        <f>F1574*G1574</f>
        <v>2517000</v>
      </c>
    </row>
    <row r="1575" spans="1:8" x14ac:dyDescent="0.25">
      <c r="A1575" s="17">
        <v>1571</v>
      </c>
      <c r="B1575" s="57">
        <v>1350110064</v>
      </c>
      <c r="C1575" s="18" t="s">
        <v>554</v>
      </c>
      <c r="D1575" s="56" t="s">
        <v>553</v>
      </c>
      <c r="E1575" s="17" t="s">
        <v>541</v>
      </c>
      <c r="F1575" s="17">
        <v>3</v>
      </c>
      <c r="G1575" s="16">
        <v>839000</v>
      </c>
      <c r="H1575" s="16">
        <f>F1575*G1575</f>
        <v>2517000</v>
      </c>
    </row>
    <row r="1576" spans="1:8" x14ac:dyDescent="0.25">
      <c r="A1576" s="17">
        <v>1572</v>
      </c>
      <c r="B1576" s="57">
        <v>1350120114</v>
      </c>
      <c r="C1576" s="18" t="s">
        <v>552</v>
      </c>
      <c r="D1576" s="56" t="s">
        <v>550</v>
      </c>
      <c r="E1576" s="17" t="s">
        <v>541</v>
      </c>
      <c r="F1576" s="17">
        <v>3</v>
      </c>
      <c r="G1576" s="16">
        <v>839000</v>
      </c>
      <c r="H1576" s="16">
        <f>F1576*G1576</f>
        <v>2517000</v>
      </c>
    </row>
    <row r="1577" spans="1:8" x14ac:dyDescent="0.25">
      <c r="A1577" s="17">
        <v>1573</v>
      </c>
      <c r="B1577" s="57">
        <v>1350120179</v>
      </c>
      <c r="C1577" s="18" t="s">
        <v>551</v>
      </c>
      <c r="D1577" s="56" t="s">
        <v>550</v>
      </c>
      <c r="E1577" s="17" t="s">
        <v>541</v>
      </c>
      <c r="F1577" s="17">
        <v>3</v>
      </c>
      <c r="G1577" s="16">
        <v>839000</v>
      </c>
      <c r="H1577" s="16">
        <f>F1577*G1577</f>
        <v>2517000</v>
      </c>
    </row>
    <row r="1578" spans="1:8" x14ac:dyDescent="0.25">
      <c r="A1578" s="17">
        <v>1574</v>
      </c>
      <c r="B1578" s="57">
        <v>1350180002</v>
      </c>
      <c r="C1578" s="18" t="s">
        <v>549</v>
      </c>
      <c r="D1578" s="56" t="s">
        <v>542</v>
      </c>
      <c r="E1578" s="17" t="s">
        <v>541</v>
      </c>
      <c r="F1578" s="17">
        <v>3</v>
      </c>
      <c r="G1578" s="16">
        <v>839000</v>
      </c>
      <c r="H1578" s="16">
        <f>F1578*G1578</f>
        <v>2517000</v>
      </c>
    </row>
    <row r="1579" spans="1:8" x14ac:dyDescent="0.25">
      <c r="A1579" s="17">
        <v>1575</v>
      </c>
      <c r="B1579" s="57">
        <v>1350180007</v>
      </c>
      <c r="C1579" s="18" t="s">
        <v>548</v>
      </c>
      <c r="D1579" s="56" t="s">
        <v>542</v>
      </c>
      <c r="E1579" s="17" t="s">
        <v>541</v>
      </c>
      <c r="F1579" s="17">
        <v>3</v>
      </c>
      <c r="G1579" s="16">
        <v>839000</v>
      </c>
      <c r="H1579" s="16">
        <f>F1579*G1579</f>
        <v>2517000</v>
      </c>
    </row>
    <row r="1580" spans="1:8" x14ac:dyDescent="0.25">
      <c r="A1580" s="17">
        <v>1576</v>
      </c>
      <c r="B1580" s="57">
        <v>1350180041</v>
      </c>
      <c r="C1580" s="18" t="s">
        <v>547</v>
      </c>
      <c r="D1580" s="56" t="s">
        <v>542</v>
      </c>
      <c r="E1580" s="17" t="s">
        <v>541</v>
      </c>
      <c r="F1580" s="17">
        <v>3</v>
      </c>
      <c r="G1580" s="16">
        <v>839000</v>
      </c>
      <c r="H1580" s="16">
        <f>F1580*G1580</f>
        <v>2517000</v>
      </c>
    </row>
    <row r="1581" spans="1:8" x14ac:dyDescent="0.25">
      <c r="A1581" s="17">
        <v>1577</v>
      </c>
      <c r="B1581" s="57">
        <v>1350180060</v>
      </c>
      <c r="C1581" s="18" t="s">
        <v>546</v>
      </c>
      <c r="D1581" s="56" t="s">
        <v>542</v>
      </c>
      <c r="E1581" s="17" t="s">
        <v>541</v>
      </c>
      <c r="F1581" s="17">
        <v>3</v>
      </c>
      <c r="G1581" s="16">
        <v>839000</v>
      </c>
      <c r="H1581" s="16">
        <f>F1581*G1581</f>
        <v>2517000</v>
      </c>
    </row>
    <row r="1582" spans="1:8" x14ac:dyDescent="0.25">
      <c r="A1582" s="17">
        <v>1578</v>
      </c>
      <c r="B1582" s="57">
        <v>1350180069</v>
      </c>
      <c r="C1582" s="18" t="s">
        <v>545</v>
      </c>
      <c r="D1582" s="56" t="s">
        <v>542</v>
      </c>
      <c r="E1582" s="17" t="s">
        <v>541</v>
      </c>
      <c r="F1582" s="17">
        <v>3</v>
      </c>
      <c r="G1582" s="16">
        <v>839000</v>
      </c>
      <c r="H1582" s="16">
        <f>F1582*G1582</f>
        <v>2517000</v>
      </c>
    </row>
    <row r="1583" spans="1:8" x14ac:dyDescent="0.25">
      <c r="A1583" s="17">
        <v>1579</v>
      </c>
      <c r="B1583" s="57">
        <v>1350180073</v>
      </c>
      <c r="C1583" s="18" t="s">
        <v>544</v>
      </c>
      <c r="D1583" s="56" t="s">
        <v>542</v>
      </c>
      <c r="E1583" s="17" t="s">
        <v>541</v>
      </c>
      <c r="F1583" s="17">
        <v>3</v>
      </c>
      <c r="G1583" s="16">
        <v>839000</v>
      </c>
      <c r="H1583" s="16">
        <f>F1583*G1583</f>
        <v>2517000</v>
      </c>
    </row>
    <row r="1584" spans="1:8" x14ac:dyDescent="0.25">
      <c r="A1584" s="17">
        <v>1580</v>
      </c>
      <c r="B1584" s="57">
        <v>1350180109</v>
      </c>
      <c r="C1584" s="18" t="s">
        <v>543</v>
      </c>
      <c r="D1584" s="56" t="s">
        <v>542</v>
      </c>
      <c r="E1584" s="17" t="s">
        <v>541</v>
      </c>
      <c r="F1584" s="17">
        <v>3</v>
      </c>
      <c r="G1584" s="16">
        <v>839000</v>
      </c>
      <c r="H1584" s="16">
        <f>F1584*G1584</f>
        <v>2517000</v>
      </c>
    </row>
    <row r="1585" spans="1:8" x14ac:dyDescent="0.25">
      <c r="A1585" s="17">
        <v>1581</v>
      </c>
      <c r="B1585" s="57" t="s">
        <v>540</v>
      </c>
      <c r="C1585" s="18" t="s">
        <v>539</v>
      </c>
      <c r="D1585" s="56" t="s">
        <v>538</v>
      </c>
      <c r="E1585" s="17" t="s">
        <v>13</v>
      </c>
      <c r="F1585" s="17">
        <v>2</v>
      </c>
      <c r="G1585" s="16">
        <v>789000</v>
      </c>
      <c r="H1585" s="16">
        <f>F1585*G1585</f>
        <v>1578000</v>
      </c>
    </row>
    <row r="1586" spans="1:8" x14ac:dyDescent="0.25">
      <c r="A1586" s="17">
        <v>1582</v>
      </c>
      <c r="B1586" s="57">
        <v>1050080001</v>
      </c>
      <c r="C1586" s="18" t="s">
        <v>498</v>
      </c>
      <c r="D1586" s="56" t="s">
        <v>497</v>
      </c>
      <c r="E1586" s="17" t="s">
        <v>13</v>
      </c>
      <c r="F1586" s="17">
        <v>2</v>
      </c>
      <c r="G1586" s="16">
        <v>789000</v>
      </c>
      <c r="H1586" s="16">
        <f>F1586*G1586</f>
        <v>1578000</v>
      </c>
    </row>
    <row r="1587" spans="1:8" x14ac:dyDescent="0.25">
      <c r="A1587" s="17">
        <v>1583</v>
      </c>
      <c r="B1587" s="57">
        <v>1050080132</v>
      </c>
      <c r="C1587" s="18" t="s">
        <v>537</v>
      </c>
      <c r="D1587" s="56" t="s">
        <v>497</v>
      </c>
      <c r="E1587" s="17" t="s">
        <v>13</v>
      </c>
      <c r="F1587" s="17">
        <v>2</v>
      </c>
      <c r="G1587" s="16">
        <v>789000</v>
      </c>
      <c r="H1587" s="16">
        <f>F1587*G1587</f>
        <v>1578000</v>
      </c>
    </row>
    <row r="1588" spans="1:8" x14ac:dyDescent="0.25">
      <c r="A1588" s="17">
        <v>1584</v>
      </c>
      <c r="B1588" s="57">
        <v>1050080186</v>
      </c>
      <c r="C1588" s="18" t="s">
        <v>536</v>
      </c>
      <c r="D1588" s="56" t="s">
        <v>491</v>
      </c>
      <c r="E1588" s="17" t="s">
        <v>13</v>
      </c>
      <c r="F1588" s="17">
        <v>2</v>
      </c>
      <c r="G1588" s="16">
        <v>789000</v>
      </c>
      <c r="H1588" s="16">
        <f>F1588*G1588</f>
        <v>1578000</v>
      </c>
    </row>
    <row r="1589" spans="1:8" x14ac:dyDescent="0.25">
      <c r="A1589" s="17">
        <v>1585</v>
      </c>
      <c r="B1589" s="57">
        <v>1050090194</v>
      </c>
      <c r="C1589" s="18" t="s">
        <v>488</v>
      </c>
      <c r="D1589" s="56" t="s">
        <v>487</v>
      </c>
      <c r="E1589" s="17" t="s">
        <v>13</v>
      </c>
      <c r="F1589" s="17">
        <v>2</v>
      </c>
      <c r="G1589" s="16">
        <v>789000</v>
      </c>
      <c r="H1589" s="16">
        <f>F1589*G1589</f>
        <v>1578000</v>
      </c>
    </row>
    <row r="1590" spans="1:8" x14ac:dyDescent="0.25">
      <c r="A1590" s="17">
        <v>1586</v>
      </c>
      <c r="B1590" s="57">
        <v>1050090272</v>
      </c>
      <c r="C1590" s="18" t="s">
        <v>535</v>
      </c>
      <c r="D1590" s="56" t="s">
        <v>534</v>
      </c>
      <c r="E1590" s="17" t="s">
        <v>13</v>
      </c>
      <c r="F1590" s="17">
        <v>2</v>
      </c>
      <c r="G1590" s="16">
        <v>789000</v>
      </c>
      <c r="H1590" s="16">
        <f>F1590*G1590</f>
        <v>1578000</v>
      </c>
    </row>
    <row r="1591" spans="1:8" x14ac:dyDescent="0.25">
      <c r="A1591" s="17">
        <v>1587</v>
      </c>
      <c r="B1591" s="57">
        <v>1050090528</v>
      </c>
      <c r="C1591" s="18" t="s">
        <v>486</v>
      </c>
      <c r="D1591" s="56" t="s">
        <v>485</v>
      </c>
      <c r="E1591" s="17" t="s">
        <v>13</v>
      </c>
      <c r="F1591" s="17">
        <v>2</v>
      </c>
      <c r="G1591" s="16">
        <v>789000</v>
      </c>
      <c r="H1591" s="16">
        <f>F1591*G1591</f>
        <v>1578000</v>
      </c>
    </row>
    <row r="1592" spans="1:8" x14ac:dyDescent="0.25">
      <c r="A1592" s="17">
        <v>1588</v>
      </c>
      <c r="B1592" s="57">
        <v>1150090059</v>
      </c>
      <c r="C1592" s="18" t="s">
        <v>533</v>
      </c>
      <c r="D1592" s="56" t="s">
        <v>532</v>
      </c>
      <c r="E1592" s="17" t="s">
        <v>13</v>
      </c>
      <c r="F1592" s="17">
        <v>2</v>
      </c>
      <c r="G1592" s="16">
        <v>789000</v>
      </c>
      <c r="H1592" s="16">
        <f>F1592*G1592</f>
        <v>1578000</v>
      </c>
    </row>
    <row r="1593" spans="1:8" x14ac:dyDescent="0.25">
      <c r="A1593" s="17">
        <v>1589</v>
      </c>
      <c r="B1593" s="57">
        <v>1150110023</v>
      </c>
      <c r="C1593" s="18" t="s">
        <v>531</v>
      </c>
      <c r="D1593" s="56" t="s">
        <v>530</v>
      </c>
      <c r="E1593" s="17" t="s">
        <v>13</v>
      </c>
      <c r="F1593" s="17">
        <v>2</v>
      </c>
      <c r="G1593" s="16">
        <v>789000</v>
      </c>
      <c r="H1593" s="16">
        <f>F1593*G1593</f>
        <v>1578000</v>
      </c>
    </row>
    <row r="1594" spans="1:8" x14ac:dyDescent="0.25">
      <c r="A1594" s="17">
        <v>1590</v>
      </c>
      <c r="B1594" s="57">
        <v>1150120052</v>
      </c>
      <c r="C1594" s="18" t="s">
        <v>529</v>
      </c>
      <c r="D1594" s="56" t="s">
        <v>528</v>
      </c>
      <c r="E1594" s="17" t="s">
        <v>13</v>
      </c>
      <c r="F1594" s="17">
        <v>2</v>
      </c>
      <c r="G1594" s="16">
        <v>789000</v>
      </c>
      <c r="H1594" s="16">
        <f>F1594*G1594</f>
        <v>1578000</v>
      </c>
    </row>
    <row r="1595" spans="1:8" x14ac:dyDescent="0.25">
      <c r="A1595" s="17">
        <v>1591</v>
      </c>
      <c r="B1595" s="57">
        <v>1150120067</v>
      </c>
      <c r="C1595" s="18" t="s">
        <v>527</v>
      </c>
      <c r="D1595" s="56" t="s">
        <v>526</v>
      </c>
      <c r="E1595" s="17" t="s">
        <v>13</v>
      </c>
      <c r="F1595" s="17">
        <v>2</v>
      </c>
      <c r="G1595" s="16">
        <v>789000</v>
      </c>
      <c r="H1595" s="16">
        <f>F1595*G1595</f>
        <v>1578000</v>
      </c>
    </row>
    <row r="1596" spans="1:8" x14ac:dyDescent="0.25">
      <c r="A1596" s="17">
        <v>1592</v>
      </c>
      <c r="B1596" s="57">
        <v>1150190006</v>
      </c>
      <c r="C1596" s="18" t="s">
        <v>89</v>
      </c>
      <c r="D1596" s="56" t="s">
        <v>87</v>
      </c>
      <c r="E1596" s="17" t="s">
        <v>13</v>
      </c>
      <c r="F1596" s="17">
        <v>2</v>
      </c>
      <c r="G1596" s="16">
        <v>789000</v>
      </c>
      <c r="H1596" s="16">
        <f>F1596*G1596</f>
        <v>1578000</v>
      </c>
    </row>
    <row r="1597" spans="1:8" x14ac:dyDescent="0.25">
      <c r="A1597" s="17">
        <v>1593</v>
      </c>
      <c r="B1597" s="57">
        <v>1250040281</v>
      </c>
      <c r="C1597" s="18" t="s">
        <v>525</v>
      </c>
      <c r="D1597" s="56" t="s">
        <v>57</v>
      </c>
      <c r="E1597" s="17" t="s">
        <v>13</v>
      </c>
      <c r="F1597" s="17">
        <v>2</v>
      </c>
      <c r="G1597" s="16">
        <v>789000</v>
      </c>
      <c r="H1597" s="16">
        <f>F1597*G1597</f>
        <v>1578000</v>
      </c>
    </row>
    <row r="1598" spans="1:8" x14ac:dyDescent="0.25">
      <c r="A1598" s="17">
        <v>1594</v>
      </c>
      <c r="B1598" s="57">
        <v>1250080064</v>
      </c>
      <c r="C1598" s="18" t="s">
        <v>524</v>
      </c>
      <c r="D1598" s="56" t="s">
        <v>523</v>
      </c>
      <c r="E1598" s="17" t="s">
        <v>13</v>
      </c>
      <c r="F1598" s="17">
        <v>2</v>
      </c>
      <c r="G1598" s="16">
        <v>789000</v>
      </c>
      <c r="H1598" s="16">
        <f>F1598*G1598</f>
        <v>1578000</v>
      </c>
    </row>
    <row r="1599" spans="1:8" x14ac:dyDescent="0.25">
      <c r="A1599" s="17">
        <v>1595</v>
      </c>
      <c r="B1599" s="57">
        <v>1250080222</v>
      </c>
      <c r="C1599" s="18" t="s">
        <v>522</v>
      </c>
      <c r="D1599" s="56" t="s">
        <v>520</v>
      </c>
      <c r="E1599" s="17" t="s">
        <v>13</v>
      </c>
      <c r="F1599" s="17">
        <v>2</v>
      </c>
      <c r="G1599" s="16">
        <v>789000</v>
      </c>
      <c r="H1599" s="16">
        <f>F1599*G1599</f>
        <v>1578000</v>
      </c>
    </row>
    <row r="1600" spans="1:8" x14ac:dyDescent="0.25">
      <c r="A1600" s="17">
        <v>1596</v>
      </c>
      <c r="B1600" s="57">
        <v>1250080268</v>
      </c>
      <c r="C1600" s="18" t="s">
        <v>521</v>
      </c>
      <c r="D1600" s="56" t="s">
        <v>520</v>
      </c>
      <c r="E1600" s="17" t="s">
        <v>13</v>
      </c>
      <c r="F1600" s="17">
        <v>2</v>
      </c>
      <c r="G1600" s="16">
        <v>789000</v>
      </c>
      <c r="H1600" s="16">
        <f>F1600*G1600</f>
        <v>1578000</v>
      </c>
    </row>
    <row r="1601" spans="1:8" x14ac:dyDescent="0.25">
      <c r="A1601" s="17">
        <v>1597</v>
      </c>
      <c r="B1601" s="57">
        <v>1250090200</v>
      </c>
      <c r="C1601" s="18" t="s">
        <v>519</v>
      </c>
      <c r="D1601" s="56" t="s">
        <v>518</v>
      </c>
      <c r="E1601" s="17" t="s">
        <v>13</v>
      </c>
      <c r="F1601" s="17">
        <v>2</v>
      </c>
      <c r="G1601" s="16">
        <v>789000</v>
      </c>
      <c r="H1601" s="16">
        <f>F1601*G1601</f>
        <v>1578000</v>
      </c>
    </row>
    <row r="1602" spans="1:8" x14ac:dyDescent="0.25">
      <c r="A1602" s="17">
        <v>1598</v>
      </c>
      <c r="B1602" s="57">
        <v>1250120046</v>
      </c>
      <c r="C1602" s="18" t="s">
        <v>517</v>
      </c>
      <c r="D1602" s="56" t="s">
        <v>515</v>
      </c>
      <c r="E1602" s="17" t="s">
        <v>13</v>
      </c>
      <c r="F1602" s="17">
        <v>2</v>
      </c>
      <c r="G1602" s="16">
        <v>789000</v>
      </c>
      <c r="H1602" s="16">
        <f>F1602*G1602</f>
        <v>1578000</v>
      </c>
    </row>
    <row r="1603" spans="1:8" x14ac:dyDescent="0.25">
      <c r="A1603" s="17">
        <v>1599</v>
      </c>
      <c r="B1603" s="57">
        <v>1250120051</v>
      </c>
      <c r="C1603" s="18" t="s">
        <v>516</v>
      </c>
      <c r="D1603" s="56" t="s">
        <v>515</v>
      </c>
      <c r="E1603" s="17" t="s">
        <v>13</v>
      </c>
      <c r="F1603" s="17">
        <v>2</v>
      </c>
      <c r="G1603" s="16">
        <v>789000</v>
      </c>
      <c r="H1603" s="16">
        <f>F1603*G1603</f>
        <v>1578000</v>
      </c>
    </row>
    <row r="1604" spans="1:8" x14ac:dyDescent="0.25">
      <c r="A1604" s="17">
        <v>1600</v>
      </c>
      <c r="B1604" s="57">
        <v>1250160001</v>
      </c>
      <c r="C1604" s="18" t="s">
        <v>514</v>
      </c>
      <c r="D1604" s="56" t="s">
        <v>512</v>
      </c>
      <c r="E1604" s="17" t="s">
        <v>13</v>
      </c>
      <c r="F1604" s="17">
        <v>2</v>
      </c>
      <c r="G1604" s="16">
        <v>789000</v>
      </c>
      <c r="H1604" s="31">
        <f>F1604*G1604</f>
        <v>1578000</v>
      </c>
    </row>
    <row r="1605" spans="1:8" x14ac:dyDescent="0.25">
      <c r="A1605" s="17">
        <v>1601</v>
      </c>
      <c r="B1605" s="57">
        <v>1250160007</v>
      </c>
      <c r="C1605" s="18" t="s">
        <v>513</v>
      </c>
      <c r="D1605" s="56" t="s">
        <v>512</v>
      </c>
      <c r="E1605" s="17" t="s">
        <v>13</v>
      </c>
      <c r="F1605" s="17">
        <v>2</v>
      </c>
      <c r="G1605" s="16">
        <v>789000</v>
      </c>
      <c r="H1605" s="31">
        <f>F1605*G1605</f>
        <v>1578000</v>
      </c>
    </row>
    <row r="1606" spans="1:8" x14ac:dyDescent="0.25">
      <c r="A1606" s="17">
        <v>1602</v>
      </c>
      <c r="B1606" s="57">
        <v>1350040105</v>
      </c>
      <c r="C1606" s="18" t="s">
        <v>511</v>
      </c>
      <c r="D1606" s="56" t="s">
        <v>506</v>
      </c>
      <c r="E1606" s="17" t="s">
        <v>13</v>
      </c>
      <c r="F1606" s="17">
        <v>2</v>
      </c>
      <c r="G1606" s="16">
        <v>789000</v>
      </c>
      <c r="H1606" s="31">
        <f>F1606*G1606</f>
        <v>1578000</v>
      </c>
    </row>
    <row r="1607" spans="1:8" x14ac:dyDescent="0.25">
      <c r="A1607" s="17">
        <v>1603</v>
      </c>
      <c r="B1607" s="57">
        <v>1350040184</v>
      </c>
      <c r="C1607" s="18" t="s">
        <v>510</v>
      </c>
      <c r="D1607" s="56" t="s">
        <v>508</v>
      </c>
      <c r="E1607" s="17" t="s">
        <v>13</v>
      </c>
      <c r="F1607" s="17">
        <v>2</v>
      </c>
      <c r="G1607" s="16">
        <v>789000</v>
      </c>
      <c r="H1607" s="31">
        <f>F1607*G1607</f>
        <v>1578000</v>
      </c>
    </row>
    <row r="1608" spans="1:8" x14ac:dyDescent="0.25">
      <c r="A1608" s="17">
        <v>1604</v>
      </c>
      <c r="B1608" s="57">
        <v>1350040215</v>
      </c>
      <c r="C1608" s="18" t="s">
        <v>509</v>
      </c>
      <c r="D1608" s="56" t="s">
        <v>508</v>
      </c>
      <c r="E1608" s="17" t="s">
        <v>13</v>
      </c>
      <c r="F1608" s="17">
        <v>2</v>
      </c>
      <c r="G1608" s="16">
        <v>789000</v>
      </c>
      <c r="H1608" s="31">
        <f>F1608*G1608</f>
        <v>1578000</v>
      </c>
    </row>
    <row r="1609" spans="1:8" x14ac:dyDescent="0.25">
      <c r="A1609" s="17">
        <v>1605</v>
      </c>
      <c r="B1609" s="57">
        <v>1350040293</v>
      </c>
      <c r="C1609" s="18" t="s">
        <v>507</v>
      </c>
      <c r="D1609" s="56" t="s">
        <v>506</v>
      </c>
      <c r="E1609" s="17" t="s">
        <v>13</v>
      </c>
      <c r="F1609" s="17">
        <v>2</v>
      </c>
      <c r="G1609" s="16">
        <v>789000</v>
      </c>
      <c r="H1609" s="31">
        <f>F1609*G1609</f>
        <v>1578000</v>
      </c>
    </row>
    <row r="1610" spans="1:8" x14ac:dyDescent="0.25">
      <c r="A1610" s="17">
        <v>1606</v>
      </c>
      <c r="B1610" s="57" t="s">
        <v>505</v>
      </c>
      <c r="C1610" s="18" t="s">
        <v>504</v>
      </c>
      <c r="D1610" s="56" t="s">
        <v>503</v>
      </c>
      <c r="E1610" s="23" t="s">
        <v>9</v>
      </c>
      <c r="F1610" s="23">
        <v>2</v>
      </c>
      <c r="G1610" s="31">
        <v>738000</v>
      </c>
      <c r="H1610" s="31">
        <f>F1610*G1610</f>
        <v>1476000</v>
      </c>
    </row>
    <row r="1611" spans="1:8" x14ac:dyDescent="0.25">
      <c r="A1611" s="17">
        <v>1607</v>
      </c>
      <c r="B1611" s="57" t="s">
        <v>502</v>
      </c>
      <c r="C1611" s="18" t="s">
        <v>501</v>
      </c>
      <c r="D1611" s="56" t="s">
        <v>500</v>
      </c>
      <c r="E1611" s="23" t="s">
        <v>9</v>
      </c>
      <c r="F1611" s="23">
        <v>2</v>
      </c>
      <c r="G1611" s="31">
        <v>738000</v>
      </c>
      <c r="H1611" s="31">
        <f>F1611*G1611</f>
        <v>1476000</v>
      </c>
    </row>
    <row r="1612" spans="1:8" x14ac:dyDescent="0.25">
      <c r="A1612" s="17">
        <v>1608</v>
      </c>
      <c r="B1612" s="57">
        <v>1050040132</v>
      </c>
      <c r="C1612" s="18" t="s">
        <v>204</v>
      </c>
      <c r="D1612" s="56" t="s">
        <v>203</v>
      </c>
      <c r="E1612" s="23" t="s">
        <v>9</v>
      </c>
      <c r="F1612" s="23">
        <v>2</v>
      </c>
      <c r="G1612" s="31">
        <v>738000</v>
      </c>
      <c r="H1612" s="31">
        <f>F1612*G1612</f>
        <v>1476000</v>
      </c>
    </row>
    <row r="1613" spans="1:8" x14ac:dyDescent="0.25">
      <c r="A1613" s="17">
        <v>1609</v>
      </c>
      <c r="B1613" s="57">
        <v>1050040228</v>
      </c>
      <c r="C1613" s="18" t="s">
        <v>499</v>
      </c>
      <c r="D1613" s="56" t="s">
        <v>104</v>
      </c>
      <c r="E1613" s="23" t="s">
        <v>9</v>
      </c>
      <c r="F1613" s="23">
        <v>2</v>
      </c>
      <c r="G1613" s="31">
        <v>738000</v>
      </c>
      <c r="H1613" s="31">
        <f>F1613*G1613</f>
        <v>1476000</v>
      </c>
    </row>
    <row r="1614" spans="1:8" x14ac:dyDescent="0.25">
      <c r="A1614" s="17">
        <v>1610</v>
      </c>
      <c r="B1614" s="57">
        <v>1050040249</v>
      </c>
      <c r="C1614" s="18" t="s">
        <v>314</v>
      </c>
      <c r="D1614" s="56" t="s">
        <v>106</v>
      </c>
      <c r="E1614" s="23" t="s">
        <v>9</v>
      </c>
      <c r="F1614" s="23">
        <v>2</v>
      </c>
      <c r="G1614" s="31">
        <v>738000</v>
      </c>
      <c r="H1614" s="31">
        <f>F1614*G1614</f>
        <v>1476000</v>
      </c>
    </row>
    <row r="1615" spans="1:8" x14ac:dyDescent="0.25">
      <c r="A1615" s="17">
        <v>1611</v>
      </c>
      <c r="B1615" s="57">
        <v>1050040275</v>
      </c>
      <c r="C1615" s="18" t="s">
        <v>201</v>
      </c>
      <c r="D1615" s="56" t="s">
        <v>104</v>
      </c>
      <c r="E1615" s="23" t="s">
        <v>9</v>
      </c>
      <c r="F1615" s="23">
        <v>2</v>
      </c>
      <c r="G1615" s="31">
        <v>738000</v>
      </c>
      <c r="H1615" s="31">
        <f>F1615*G1615</f>
        <v>1476000</v>
      </c>
    </row>
    <row r="1616" spans="1:8" x14ac:dyDescent="0.25">
      <c r="A1616" s="17">
        <v>1612</v>
      </c>
      <c r="B1616" s="57">
        <v>1050080001</v>
      </c>
      <c r="C1616" s="18" t="s">
        <v>498</v>
      </c>
      <c r="D1616" s="56" t="s">
        <v>497</v>
      </c>
      <c r="E1616" s="23" t="s">
        <v>9</v>
      </c>
      <c r="F1616" s="23">
        <v>2</v>
      </c>
      <c r="G1616" s="31">
        <v>738000</v>
      </c>
      <c r="H1616" s="31">
        <f>F1616*G1616</f>
        <v>1476000</v>
      </c>
    </row>
    <row r="1617" spans="1:8" x14ac:dyDescent="0.25">
      <c r="A1617" s="17">
        <v>1613</v>
      </c>
      <c r="B1617" s="57">
        <v>1050080033</v>
      </c>
      <c r="C1617" s="18" t="s">
        <v>496</v>
      </c>
      <c r="D1617" s="56" t="s">
        <v>495</v>
      </c>
      <c r="E1617" s="23" t="s">
        <v>9</v>
      </c>
      <c r="F1617" s="23">
        <v>2</v>
      </c>
      <c r="G1617" s="31">
        <v>738000</v>
      </c>
      <c r="H1617" s="31">
        <f>F1617*G1617</f>
        <v>1476000</v>
      </c>
    </row>
    <row r="1618" spans="1:8" x14ac:dyDescent="0.25">
      <c r="A1618" s="17">
        <v>1614</v>
      </c>
      <c r="B1618" s="57">
        <v>1050080093</v>
      </c>
      <c r="C1618" s="18" t="s">
        <v>494</v>
      </c>
      <c r="D1618" s="56" t="s">
        <v>491</v>
      </c>
      <c r="E1618" s="23" t="s">
        <v>9</v>
      </c>
      <c r="F1618" s="23">
        <v>2</v>
      </c>
      <c r="G1618" s="31">
        <v>738000</v>
      </c>
      <c r="H1618" s="31">
        <f>F1618*G1618</f>
        <v>1476000</v>
      </c>
    </row>
    <row r="1619" spans="1:8" x14ac:dyDescent="0.25">
      <c r="A1619" s="17">
        <v>1615</v>
      </c>
      <c r="B1619" s="57">
        <v>1050080219</v>
      </c>
      <c r="C1619" s="18" t="s">
        <v>493</v>
      </c>
      <c r="D1619" s="56" t="s">
        <v>491</v>
      </c>
      <c r="E1619" s="23" t="s">
        <v>9</v>
      </c>
      <c r="F1619" s="23">
        <v>2</v>
      </c>
      <c r="G1619" s="31">
        <v>738000</v>
      </c>
      <c r="H1619" s="31">
        <f>F1619*G1619</f>
        <v>1476000</v>
      </c>
    </row>
    <row r="1620" spans="1:8" x14ac:dyDescent="0.25">
      <c r="A1620" s="17">
        <v>1616</v>
      </c>
      <c r="B1620" s="57">
        <v>1050080237</v>
      </c>
      <c r="C1620" s="18" t="s">
        <v>492</v>
      </c>
      <c r="D1620" s="56" t="s">
        <v>491</v>
      </c>
      <c r="E1620" s="23" t="s">
        <v>9</v>
      </c>
      <c r="F1620" s="23">
        <v>2</v>
      </c>
      <c r="G1620" s="31">
        <v>738000</v>
      </c>
      <c r="H1620" s="31">
        <f>F1620*G1620</f>
        <v>1476000</v>
      </c>
    </row>
    <row r="1621" spans="1:8" x14ac:dyDescent="0.25">
      <c r="A1621" s="17">
        <v>1617</v>
      </c>
      <c r="B1621" s="57">
        <v>1050090043</v>
      </c>
      <c r="C1621" s="18" t="s">
        <v>490</v>
      </c>
      <c r="D1621" s="56" t="s">
        <v>489</v>
      </c>
      <c r="E1621" s="23" t="s">
        <v>9</v>
      </c>
      <c r="F1621" s="23">
        <v>2</v>
      </c>
      <c r="G1621" s="31">
        <v>738000</v>
      </c>
      <c r="H1621" s="31">
        <f>F1621*G1621</f>
        <v>1476000</v>
      </c>
    </row>
    <row r="1622" spans="1:8" x14ac:dyDescent="0.25">
      <c r="A1622" s="17">
        <v>1618</v>
      </c>
      <c r="B1622" s="57">
        <v>1050090194</v>
      </c>
      <c r="C1622" s="18" t="s">
        <v>488</v>
      </c>
      <c r="D1622" s="56" t="s">
        <v>487</v>
      </c>
      <c r="E1622" s="23" t="s">
        <v>9</v>
      </c>
      <c r="F1622" s="23">
        <v>2</v>
      </c>
      <c r="G1622" s="31">
        <v>738000</v>
      </c>
      <c r="H1622" s="31">
        <f>F1622*G1622</f>
        <v>1476000</v>
      </c>
    </row>
    <row r="1623" spans="1:8" x14ac:dyDescent="0.25">
      <c r="A1623" s="17">
        <v>1619</v>
      </c>
      <c r="B1623" s="57">
        <v>1050090528</v>
      </c>
      <c r="C1623" s="18" t="s">
        <v>486</v>
      </c>
      <c r="D1623" s="56" t="s">
        <v>485</v>
      </c>
      <c r="E1623" s="23" t="s">
        <v>9</v>
      </c>
      <c r="F1623" s="23">
        <v>2</v>
      </c>
      <c r="G1623" s="31">
        <v>738000</v>
      </c>
      <c r="H1623" s="31">
        <f>F1623*G1623</f>
        <v>1476000</v>
      </c>
    </row>
    <row r="1624" spans="1:8" x14ac:dyDescent="0.25">
      <c r="A1624" s="17">
        <v>1620</v>
      </c>
      <c r="B1624" s="57">
        <v>1150040068</v>
      </c>
      <c r="C1624" s="18" t="s">
        <v>367</v>
      </c>
      <c r="D1624" s="56" t="s">
        <v>94</v>
      </c>
      <c r="E1624" s="23" t="s">
        <v>9</v>
      </c>
      <c r="F1624" s="23">
        <v>2</v>
      </c>
      <c r="G1624" s="31">
        <v>738000</v>
      </c>
      <c r="H1624" s="31">
        <f>F1624*G1624</f>
        <v>1476000</v>
      </c>
    </row>
    <row r="1625" spans="1:8" x14ac:dyDescent="0.25">
      <c r="A1625" s="17">
        <v>1621</v>
      </c>
      <c r="B1625" s="57">
        <v>1150080041</v>
      </c>
      <c r="C1625" s="18" t="s">
        <v>484</v>
      </c>
      <c r="D1625" s="56" t="s">
        <v>483</v>
      </c>
      <c r="E1625" s="23" t="s">
        <v>9</v>
      </c>
      <c r="F1625" s="23">
        <v>2</v>
      </c>
      <c r="G1625" s="31">
        <v>738000</v>
      </c>
      <c r="H1625" s="31">
        <f>F1625*G1625</f>
        <v>1476000</v>
      </c>
    </row>
    <row r="1626" spans="1:8" x14ac:dyDescent="0.25">
      <c r="A1626" s="17">
        <v>1622</v>
      </c>
      <c r="B1626" s="57">
        <v>1150080076</v>
      </c>
      <c r="C1626" s="18" t="s">
        <v>482</v>
      </c>
      <c r="D1626" s="56" t="s">
        <v>481</v>
      </c>
      <c r="E1626" s="23" t="s">
        <v>9</v>
      </c>
      <c r="F1626" s="23">
        <v>2</v>
      </c>
      <c r="G1626" s="31">
        <v>738000</v>
      </c>
      <c r="H1626" s="31">
        <f>F1626*G1626</f>
        <v>1476000</v>
      </c>
    </row>
    <row r="1627" spans="1:8" x14ac:dyDescent="0.25">
      <c r="A1627" s="17">
        <v>1623</v>
      </c>
      <c r="B1627" s="57">
        <v>1250020011</v>
      </c>
      <c r="C1627" s="18" t="s">
        <v>480</v>
      </c>
      <c r="D1627" s="56" t="s">
        <v>478</v>
      </c>
      <c r="E1627" s="23" t="s">
        <v>9</v>
      </c>
      <c r="F1627" s="23">
        <v>2</v>
      </c>
      <c r="G1627" s="31">
        <v>738000</v>
      </c>
      <c r="H1627" s="31">
        <f>F1627*G1627</f>
        <v>1476000</v>
      </c>
    </row>
    <row r="1628" spans="1:8" x14ac:dyDescent="0.25">
      <c r="A1628" s="17">
        <v>1624</v>
      </c>
      <c r="B1628" s="57">
        <v>1250020020</v>
      </c>
      <c r="C1628" s="18" t="s">
        <v>479</v>
      </c>
      <c r="D1628" s="56" t="s">
        <v>478</v>
      </c>
      <c r="E1628" s="23" t="s">
        <v>9</v>
      </c>
      <c r="F1628" s="23">
        <v>2</v>
      </c>
      <c r="G1628" s="31">
        <v>738000</v>
      </c>
      <c r="H1628" s="31">
        <f>F1628*G1628</f>
        <v>1476000</v>
      </c>
    </row>
    <row r="1629" spans="1:8" x14ac:dyDescent="0.25">
      <c r="A1629" s="17">
        <v>1625</v>
      </c>
      <c r="B1629" s="57">
        <v>1250090103</v>
      </c>
      <c r="C1629" s="18" t="s">
        <v>477</v>
      </c>
      <c r="D1629" s="56" t="s">
        <v>476</v>
      </c>
      <c r="E1629" s="23" t="s">
        <v>9</v>
      </c>
      <c r="F1629" s="23">
        <v>2</v>
      </c>
      <c r="G1629" s="31">
        <v>738000</v>
      </c>
      <c r="H1629" s="31">
        <f>F1629*G1629</f>
        <v>1476000</v>
      </c>
    </row>
    <row r="1630" spans="1:8" x14ac:dyDescent="0.25">
      <c r="A1630" s="17">
        <v>1626</v>
      </c>
      <c r="B1630" s="40">
        <v>1050040275</v>
      </c>
      <c r="C1630" s="39" t="s">
        <v>201</v>
      </c>
      <c r="D1630" s="38" t="s">
        <v>104</v>
      </c>
      <c r="E1630" s="17" t="s">
        <v>14</v>
      </c>
      <c r="F1630" s="17">
        <v>2</v>
      </c>
      <c r="G1630" s="16">
        <v>685000</v>
      </c>
      <c r="H1630" s="16">
        <v>1370000</v>
      </c>
    </row>
    <row r="1631" spans="1:8" x14ac:dyDescent="0.25">
      <c r="A1631" s="17">
        <v>1627</v>
      </c>
      <c r="B1631" s="40">
        <v>1050040279</v>
      </c>
      <c r="C1631" s="39" t="s">
        <v>475</v>
      </c>
      <c r="D1631" s="38" t="s">
        <v>106</v>
      </c>
      <c r="E1631" s="17" t="s">
        <v>14</v>
      </c>
      <c r="F1631" s="17">
        <v>2</v>
      </c>
      <c r="G1631" s="16">
        <v>685000</v>
      </c>
      <c r="H1631" s="16">
        <v>1370000</v>
      </c>
    </row>
    <row r="1632" spans="1:8" x14ac:dyDescent="0.25">
      <c r="A1632" s="17">
        <v>1628</v>
      </c>
      <c r="B1632" s="40">
        <v>1150040026</v>
      </c>
      <c r="C1632" s="39" t="s">
        <v>293</v>
      </c>
      <c r="D1632" s="38" t="s">
        <v>269</v>
      </c>
      <c r="E1632" s="17" t="s">
        <v>14</v>
      </c>
      <c r="F1632" s="17">
        <v>2</v>
      </c>
      <c r="G1632" s="16">
        <v>685000</v>
      </c>
      <c r="H1632" s="16">
        <v>1370000</v>
      </c>
    </row>
    <row r="1633" spans="1:8" x14ac:dyDescent="0.25">
      <c r="A1633" s="17">
        <v>1629</v>
      </c>
      <c r="B1633" s="40">
        <v>1150040038</v>
      </c>
      <c r="C1633" s="39" t="s">
        <v>99</v>
      </c>
      <c r="D1633" s="38" t="s">
        <v>92</v>
      </c>
      <c r="E1633" s="17" t="s">
        <v>14</v>
      </c>
      <c r="F1633" s="17">
        <v>2</v>
      </c>
      <c r="G1633" s="16">
        <v>685000</v>
      </c>
      <c r="H1633" s="16">
        <v>1370000</v>
      </c>
    </row>
    <row r="1634" spans="1:8" x14ac:dyDescent="0.25">
      <c r="A1634" s="17">
        <v>1630</v>
      </c>
      <c r="B1634" s="40">
        <v>1150040093</v>
      </c>
      <c r="C1634" s="39" t="s">
        <v>277</v>
      </c>
      <c r="D1634" s="38" t="s">
        <v>269</v>
      </c>
      <c r="E1634" s="17" t="s">
        <v>14</v>
      </c>
      <c r="F1634" s="17">
        <v>2</v>
      </c>
      <c r="G1634" s="16">
        <v>685000</v>
      </c>
      <c r="H1634" s="16">
        <v>1370000</v>
      </c>
    </row>
    <row r="1635" spans="1:8" x14ac:dyDescent="0.25">
      <c r="A1635" s="17">
        <v>1631</v>
      </c>
      <c r="B1635" s="40">
        <v>1150040101</v>
      </c>
      <c r="C1635" s="39" t="s">
        <v>474</v>
      </c>
      <c r="D1635" s="38" t="s">
        <v>90</v>
      </c>
      <c r="E1635" s="17" t="s">
        <v>14</v>
      </c>
      <c r="F1635" s="17">
        <v>2</v>
      </c>
      <c r="G1635" s="16">
        <v>685000</v>
      </c>
      <c r="H1635" s="16">
        <v>1370000</v>
      </c>
    </row>
    <row r="1636" spans="1:8" x14ac:dyDescent="0.25">
      <c r="A1636" s="17">
        <v>1632</v>
      </c>
      <c r="B1636" s="40">
        <v>1150040104</v>
      </c>
      <c r="C1636" s="39" t="s">
        <v>473</v>
      </c>
      <c r="D1636" s="38" t="s">
        <v>90</v>
      </c>
      <c r="E1636" s="17" t="s">
        <v>14</v>
      </c>
      <c r="F1636" s="17">
        <v>2</v>
      </c>
      <c r="G1636" s="16">
        <v>685000</v>
      </c>
      <c r="H1636" s="16">
        <v>1370000</v>
      </c>
    </row>
    <row r="1637" spans="1:8" x14ac:dyDescent="0.25">
      <c r="A1637" s="17">
        <v>1633</v>
      </c>
      <c r="B1637" s="40">
        <v>1150040111</v>
      </c>
      <c r="C1637" s="39" t="s">
        <v>472</v>
      </c>
      <c r="D1637" s="38" t="s">
        <v>94</v>
      </c>
      <c r="E1637" s="17" t="s">
        <v>14</v>
      </c>
      <c r="F1637" s="17">
        <v>2</v>
      </c>
      <c r="G1637" s="16">
        <v>685000</v>
      </c>
      <c r="H1637" s="16">
        <v>1370000</v>
      </c>
    </row>
    <row r="1638" spans="1:8" x14ac:dyDescent="0.25">
      <c r="A1638" s="17">
        <v>1634</v>
      </c>
      <c r="B1638" s="40">
        <v>1150040112</v>
      </c>
      <c r="C1638" s="39" t="s">
        <v>393</v>
      </c>
      <c r="D1638" s="38" t="s">
        <v>92</v>
      </c>
      <c r="E1638" s="17" t="s">
        <v>14</v>
      </c>
      <c r="F1638" s="17">
        <v>2</v>
      </c>
      <c r="G1638" s="16">
        <v>685000</v>
      </c>
      <c r="H1638" s="16">
        <v>1370000</v>
      </c>
    </row>
    <row r="1639" spans="1:8" x14ac:dyDescent="0.25">
      <c r="A1639" s="17">
        <v>1635</v>
      </c>
      <c r="B1639" s="40">
        <v>1150040116</v>
      </c>
      <c r="C1639" s="39" t="s">
        <v>392</v>
      </c>
      <c r="D1639" s="38" t="s">
        <v>90</v>
      </c>
      <c r="E1639" s="17" t="s">
        <v>14</v>
      </c>
      <c r="F1639" s="17">
        <v>2</v>
      </c>
      <c r="G1639" s="16">
        <v>685000</v>
      </c>
      <c r="H1639" s="16">
        <v>1370000</v>
      </c>
    </row>
    <row r="1640" spans="1:8" x14ac:dyDescent="0.25">
      <c r="A1640" s="17">
        <v>1636</v>
      </c>
      <c r="B1640" s="40">
        <v>1150040182</v>
      </c>
      <c r="C1640" s="39" t="s">
        <v>386</v>
      </c>
      <c r="D1640" s="38" t="s">
        <v>269</v>
      </c>
      <c r="E1640" s="17" t="s">
        <v>14</v>
      </c>
      <c r="F1640" s="17">
        <v>2</v>
      </c>
      <c r="G1640" s="16">
        <v>685000</v>
      </c>
      <c r="H1640" s="16">
        <v>1370000</v>
      </c>
    </row>
    <row r="1641" spans="1:8" x14ac:dyDescent="0.25">
      <c r="A1641" s="17">
        <v>1637</v>
      </c>
      <c r="B1641" s="40">
        <v>1150040200</v>
      </c>
      <c r="C1641" s="39" t="s">
        <v>383</v>
      </c>
      <c r="D1641" s="38" t="s">
        <v>269</v>
      </c>
      <c r="E1641" s="17" t="s">
        <v>14</v>
      </c>
      <c r="F1641" s="17">
        <v>2</v>
      </c>
      <c r="G1641" s="16">
        <v>685000</v>
      </c>
      <c r="H1641" s="16">
        <v>1370000</v>
      </c>
    </row>
    <row r="1642" spans="1:8" x14ac:dyDescent="0.25">
      <c r="A1642" s="17">
        <v>1638</v>
      </c>
      <c r="B1642" s="40">
        <v>1150180029</v>
      </c>
      <c r="C1642" s="39" t="s">
        <v>471</v>
      </c>
      <c r="D1642" s="38" t="s">
        <v>410</v>
      </c>
      <c r="E1642" s="17" t="s">
        <v>14</v>
      </c>
      <c r="F1642" s="17">
        <v>2</v>
      </c>
      <c r="G1642" s="16">
        <v>685000</v>
      </c>
      <c r="H1642" s="16">
        <v>1370000</v>
      </c>
    </row>
    <row r="1643" spans="1:8" x14ac:dyDescent="0.25">
      <c r="A1643" s="17">
        <v>1639</v>
      </c>
      <c r="B1643" s="40">
        <v>1250040170</v>
      </c>
      <c r="C1643" s="39" t="s">
        <v>470</v>
      </c>
      <c r="D1643" s="38" t="s">
        <v>59</v>
      </c>
      <c r="E1643" s="17" t="s">
        <v>14</v>
      </c>
      <c r="F1643" s="17">
        <v>2</v>
      </c>
      <c r="G1643" s="16">
        <v>685000</v>
      </c>
      <c r="H1643" s="16">
        <v>1370000</v>
      </c>
    </row>
    <row r="1644" spans="1:8" x14ac:dyDescent="0.25">
      <c r="A1644" s="17">
        <v>1640</v>
      </c>
      <c r="B1644" s="40">
        <v>1250040177</v>
      </c>
      <c r="C1644" s="39" t="s">
        <v>469</v>
      </c>
      <c r="D1644" s="38" t="s">
        <v>59</v>
      </c>
      <c r="E1644" s="17" t="s">
        <v>14</v>
      </c>
      <c r="F1644" s="17">
        <v>2</v>
      </c>
      <c r="G1644" s="16">
        <v>685000</v>
      </c>
      <c r="H1644" s="16">
        <v>1370000</v>
      </c>
    </row>
    <row r="1645" spans="1:8" x14ac:dyDescent="0.25">
      <c r="A1645" s="17">
        <v>1641</v>
      </c>
      <c r="B1645" s="40">
        <v>1250040185</v>
      </c>
      <c r="C1645" s="39" t="s">
        <v>468</v>
      </c>
      <c r="D1645" s="38" t="s">
        <v>59</v>
      </c>
      <c r="E1645" s="17" t="s">
        <v>14</v>
      </c>
      <c r="F1645" s="17">
        <v>2</v>
      </c>
      <c r="G1645" s="16">
        <v>685000</v>
      </c>
      <c r="H1645" s="16">
        <v>1370000</v>
      </c>
    </row>
    <row r="1646" spans="1:8" x14ac:dyDescent="0.25">
      <c r="A1646" s="17">
        <v>1642</v>
      </c>
      <c r="B1646" s="40">
        <v>1250040187</v>
      </c>
      <c r="C1646" s="39" t="s">
        <v>61</v>
      </c>
      <c r="D1646" s="38" t="s">
        <v>59</v>
      </c>
      <c r="E1646" s="17" t="s">
        <v>14</v>
      </c>
      <c r="F1646" s="17">
        <v>2</v>
      </c>
      <c r="G1646" s="16">
        <v>685000</v>
      </c>
      <c r="H1646" s="16">
        <v>1370000</v>
      </c>
    </row>
    <row r="1647" spans="1:8" x14ac:dyDescent="0.25">
      <c r="A1647" s="17">
        <v>1643</v>
      </c>
      <c r="B1647" s="40">
        <v>1250040190</v>
      </c>
      <c r="C1647" s="39" t="s">
        <v>467</v>
      </c>
      <c r="D1647" s="38" t="s">
        <v>59</v>
      </c>
      <c r="E1647" s="17" t="s">
        <v>14</v>
      </c>
      <c r="F1647" s="17">
        <v>2</v>
      </c>
      <c r="G1647" s="16">
        <v>685000</v>
      </c>
      <c r="H1647" s="16">
        <v>1370000</v>
      </c>
    </row>
    <row r="1648" spans="1:8" x14ac:dyDescent="0.25">
      <c r="A1648" s="17">
        <v>1644</v>
      </c>
      <c r="B1648" s="40">
        <v>1250040191</v>
      </c>
      <c r="C1648" s="39" t="s">
        <v>466</v>
      </c>
      <c r="D1648" s="38" t="s">
        <v>59</v>
      </c>
      <c r="E1648" s="17" t="s">
        <v>14</v>
      </c>
      <c r="F1648" s="17">
        <v>2</v>
      </c>
      <c r="G1648" s="16">
        <v>685000</v>
      </c>
      <c r="H1648" s="16">
        <v>1370000</v>
      </c>
    </row>
    <row r="1649" spans="1:8" x14ac:dyDescent="0.25">
      <c r="A1649" s="17">
        <v>1645</v>
      </c>
      <c r="B1649" s="40">
        <v>1250040196</v>
      </c>
      <c r="C1649" s="39" t="s">
        <v>465</v>
      </c>
      <c r="D1649" s="38" t="s">
        <v>59</v>
      </c>
      <c r="E1649" s="17" t="s">
        <v>14</v>
      </c>
      <c r="F1649" s="17">
        <v>2</v>
      </c>
      <c r="G1649" s="16">
        <v>685000</v>
      </c>
      <c r="H1649" s="16">
        <v>1370000</v>
      </c>
    </row>
    <row r="1650" spans="1:8" x14ac:dyDescent="0.25">
      <c r="A1650" s="17">
        <v>1646</v>
      </c>
      <c r="B1650" s="40">
        <v>1250040202</v>
      </c>
      <c r="C1650" s="39" t="s">
        <v>464</v>
      </c>
      <c r="D1650" s="38" t="s">
        <v>59</v>
      </c>
      <c r="E1650" s="17" t="s">
        <v>14</v>
      </c>
      <c r="F1650" s="17">
        <v>2</v>
      </c>
      <c r="G1650" s="16">
        <v>685000</v>
      </c>
      <c r="H1650" s="16">
        <v>1370000</v>
      </c>
    </row>
    <row r="1651" spans="1:8" x14ac:dyDescent="0.25">
      <c r="A1651" s="17">
        <v>1647</v>
      </c>
      <c r="B1651" s="40">
        <v>1250040211</v>
      </c>
      <c r="C1651" s="39" t="s">
        <v>463</v>
      </c>
      <c r="D1651" s="38" t="s">
        <v>59</v>
      </c>
      <c r="E1651" s="17" t="s">
        <v>14</v>
      </c>
      <c r="F1651" s="17">
        <v>2</v>
      </c>
      <c r="G1651" s="16">
        <v>685000</v>
      </c>
      <c r="H1651" s="16">
        <v>1370000</v>
      </c>
    </row>
    <row r="1652" spans="1:8" x14ac:dyDescent="0.25">
      <c r="A1652" s="17">
        <v>1648</v>
      </c>
      <c r="B1652" s="40">
        <v>1250040212</v>
      </c>
      <c r="C1652" s="39" t="s">
        <v>60</v>
      </c>
      <c r="D1652" s="38" t="s">
        <v>59</v>
      </c>
      <c r="E1652" s="17" t="s">
        <v>14</v>
      </c>
      <c r="F1652" s="17">
        <v>2</v>
      </c>
      <c r="G1652" s="16">
        <v>685000</v>
      </c>
      <c r="H1652" s="16">
        <v>1370000</v>
      </c>
    </row>
    <row r="1653" spans="1:8" x14ac:dyDescent="0.25">
      <c r="A1653" s="17">
        <v>1649</v>
      </c>
      <c r="B1653" s="40">
        <v>1250040218</v>
      </c>
      <c r="C1653" s="39" t="s">
        <v>462</v>
      </c>
      <c r="D1653" s="38" t="s">
        <v>59</v>
      </c>
      <c r="E1653" s="17" t="s">
        <v>14</v>
      </c>
      <c r="F1653" s="17">
        <v>2</v>
      </c>
      <c r="G1653" s="16">
        <v>685000</v>
      </c>
      <c r="H1653" s="16">
        <v>1370000</v>
      </c>
    </row>
    <row r="1654" spans="1:8" x14ac:dyDescent="0.25">
      <c r="A1654" s="17">
        <v>1650</v>
      </c>
      <c r="B1654" s="40">
        <v>1250040230</v>
      </c>
      <c r="C1654" s="39" t="s">
        <v>461</v>
      </c>
      <c r="D1654" s="38" t="s">
        <v>428</v>
      </c>
      <c r="E1654" s="17" t="s">
        <v>14</v>
      </c>
      <c r="F1654" s="17">
        <v>2</v>
      </c>
      <c r="G1654" s="16">
        <v>685000</v>
      </c>
      <c r="H1654" s="16">
        <v>1370000</v>
      </c>
    </row>
    <row r="1655" spans="1:8" x14ac:dyDescent="0.25">
      <c r="A1655" s="17">
        <v>1651</v>
      </c>
      <c r="B1655" s="40">
        <v>1250040265</v>
      </c>
      <c r="C1655" s="39" t="s">
        <v>460</v>
      </c>
      <c r="D1655" s="38" t="s">
        <v>428</v>
      </c>
      <c r="E1655" s="17" t="s">
        <v>14</v>
      </c>
      <c r="F1655" s="17">
        <v>2</v>
      </c>
      <c r="G1655" s="16">
        <v>685000</v>
      </c>
      <c r="H1655" s="16">
        <v>1370000</v>
      </c>
    </row>
    <row r="1656" spans="1:8" x14ac:dyDescent="0.25">
      <c r="A1656" s="17">
        <v>1652</v>
      </c>
      <c r="B1656" s="40">
        <v>1250040301</v>
      </c>
      <c r="C1656" s="39" t="s">
        <v>58</v>
      </c>
      <c r="D1656" s="38" t="s">
        <v>57</v>
      </c>
      <c r="E1656" s="17" t="s">
        <v>14</v>
      </c>
      <c r="F1656" s="17">
        <v>2</v>
      </c>
      <c r="G1656" s="16">
        <v>685000</v>
      </c>
      <c r="H1656" s="16">
        <v>1370000</v>
      </c>
    </row>
    <row r="1657" spans="1:8" x14ac:dyDescent="0.25">
      <c r="A1657" s="17">
        <v>1653</v>
      </c>
      <c r="B1657" s="40">
        <v>1250040311</v>
      </c>
      <c r="C1657" s="39" t="s">
        <v>459</v>
      </c>
      <c r="D1657" s="38" t="s">
        <v>57</v>
      </c>
      <c r="E1657" s="17" t="s">
        <v>14</v>
      </c>
      <c r="F1657" s="17">
        <v>2</v>
      </c>
      <c r="G1657" s="16">
        <v>685000</v>
      </c>
      <c r="H1657" s="16">
        <v>1370000</v>
      </c>
    </row>
    <row r="1658" spans="1:8" x14ac:dyDescent="0.25">
      <c r="A1658" s="17">
        <v>1654</v>
      </c>
      <c r="B1658" s="40">
        <v>1250040312</v>
      </c>
      <c r="C1658" s="39" t="s">
        <v>458</v>
      </c>
      <c r="D1658" s="38" t="s">
        <v>428</v>
      </c>
      <c r="E1658" s="17" t="s">
        <v>14</v>
      </c>
      <c r="F1658" s="17">
        <v>2</v>
      </c>
      <c r="G1658" s="16">
        <v>685000</v>
      </c>
      <c r="H1658" s="16">
        <v>1370000</v>
      </c>
    </row>
    <row r="1659" spans="1:8" x14ac:dyDescent="0.25">
      <c r="A1659" s="17">
        <v>1655</v>
      </c>
      <c r="B1659" s="40">
        <v>1250040313</v>
      </c>
      <c r="C1659" s="39" t="s">
        <v>457</v>
      </c>
      <c r="D1659" s="38" t="s">
        <v>59</v>
      </c>
      <c r="E1659" s="17" t="s">
        <v>14</v>
      </c>
      <c r="F1659" s="17">
        <v>2</v>
      </c>
      <c r="G1659" s="16">
        <v>685000</v>
      </c>
      <c r="H1659" s="16">
        <v>1370000</v>
      </c>
    </row>
    <row r="1660" spans="1:8" x14ac:dyDescent="0.25">
      <c r="A1660" s="17">
        <v>1656</v>
      </c>
      <c r="B1660" s="55">
        <v>1250040182</v>
      </c>
      <c r="C1660" s="39" t="s">
        <v>456</v>
      </c>
      <c r="D1660" s="54" t="s">
        <v>62</v>
      </c>
      <c r="E1660" s="17" t="s">
        <v>14</v>
      </c>
      <c r="F1660" s="17">
        <v>2</v>
      </c>
      <c r="G1660" s="16">
        <v>685000</v>
      </c>
      <c r="H1660" s="16">
        <v>1370000</v>
      </c>
    </row>
    <row r="1661" spans="1:8" x14ac:dyDescent="0.25">
      <c r="A1661" s="17">
        <v>1657</v>
      </c>
      <c r="B1661" s="40" t="s">
        <v>455</v>
      </c>
      <c r="C1661" s="39" t="s">
        <v>454</v>
      </c>
      <c r="D1661" s="38" t="s">
        <v>104</v>
      </c>
      <c r="E1661" s="17" t="s">
        <v>14</v>
      </c>
      <c r="F1661" s="17">
        <v>2</v>
      </c>
      <c r="G1661" s="16">
        <v>685000</v>
      </c>
      <c r="H1661" s="16">
        <v>1370000</v>
      </c>
    </row>
    <row r="1662" spans="1:8" x14ac:dyDescent="0.25">
      <c r="A1662" s="17">
        <v>1658</v>
      </c>
      <c r="B1662" s="40">
        <v>1050040205</v>
      </c>
      <c r="C1662" s="39" t="s">
        <v>320</v>
      </c>
      <c r="D1662" s="38" t="s">
        <v>51</v>
      </c>
      <c r="E1662" s="17" t="s">
        <v>14</v>
      </c>
      <c r="F1662" s="17">
        <v>2</v>
      </c>
      <c r="G1662" s="16">
        <v>685000</v>
      </c>
      <c r="H1662" s="16">
        <v>1370000</v>
      </c>
    </row>
    <row r="1663" spans="1:8" x14ac:dyDescent="0.25">
      <c r="A1663" s="17">
        <v>1659</v>
      </c>
      <c r="B1663" s="40">
        <v>1050040218</v>
      </c>
      <c r="C1663" s="39" t="s">
        <v>317</v>
      </c>
      <c r="D1663" s="38" t="s">
        <v>106</v>
      </c>
      <c r="E1663" s="17" t="s">
        <v>14</v>
      </c>
      <c r="F1663" s="17">
        <v>2</v>
      </c>
      <c r="G1663" s="16">
        <v>685000</v>
      </c>
      <c r="H1663" s="16">
        <v>1370000</v>
      </c>
    </row>
    <row r="1664" spans="1:8" x14ac:dyDescent="0.25">
      <c r="A1664" s="17">
        <v>1660</v>
      </c>
      <c r="B1664" s="40">
        <v>1050040273</v>
      </c>
      <c r="C1664" s="39" t="s">
        <v>453</v>
      </c>
      <c r="D1664" s="38" t="s">
        <v>104</v>
      </c>
      <c r="E1664" s="17" t="s">
        <v>14</v>
      </c>
      <c r="F1664" s="17">
        <v>2</v>
      </c>
      <c r="G1664" s="16">
        <v>685000</v>
      </c>
      <c r="H1664" s="16">
        <v>1370000</v>
      </c>
    </row>
    <row r="1665" spans="1:8" x14ac:dyDescent="0.25">
      <c r="A1665" s="17">
        <v>1661</v>
      </c>
      <c r="B1665" s="40">
        <v>1050040284</v>
      </c>
      <c r="C1665" s="39" t="s">
        <v>452</v>
      </c>
      <c r="D1665" s="38" t="s">
        <v>102</v>
      </c>
      <c r="E1665" s="17" t="s">
        <v>14</v>
      </c>
      <c r="F1665" s="17">
        <v>2</v>
      </c>
      <c r="G1665" s="16">
        <v>685000</v>
      </c>
      <c r="H1665" s="16">
        <v>1370000</v>
      </c>
    </row>
    <row r="1666" spans="1:8" x14ac:dyDescent="0.25">
      <c r="A1666" s="17">
        <v>1662</v>
      </c>
      <c r="B1666" s="40">
        <v>1050040308</v>
      </c>
      <c r="C1666" s="39" t="s">
        <v>185</v>
      </c>
      <c r="D1666" s="38" t="s">
        <v>104</v>
      </c>
      <c r="E1666" s="17" t="s">
        <v>14</v>
      </c>
      <c r="F1666" s="17">
        <v>2</v>
      </c>
      <c r="G1666" s="16">
        <v>685000</v>
      </c>
      <c r="H1666" s="16">
        <v>1370000</v>
      </c>
    </row>
    <row r="1667" spans="1:8" x14ac:dyDescent="0.25">
      <c r="A1667" s="17">
        <v>1663</v>
      </c>
      <c r="B1667" s="40">
        <v>1050040310</v>
      </c>
      <c r="C1667" s="39" t="s">
        <v>289</v>
      </c>
      <c r="D1667" s="38" t="s">
        <v>150</v>
      </c>
      <c r="E1667" s="17" t="s">
        <v>14</v>
      </c>
      <c r="F1667" s="17">
        <v>2</v>
      </c>
      <c r="G1667" s="16">
        <v>685000</v>
      </c>
      <c r="H1667" s="16">
        <v>1370000</v>
      </c>
    </row>
    <row r="1668" spans="1:8" x14ac:dyDescent="0.25">
      <c r="A1668" s="17">
        <v>1664</v>
      </c>
      <c r="B1668" s="40">
        <v>1050040323</v>
      </c>
      <c r="C1668" s="39" t="s">
        <v>451</v>
      </c>
      <c r="D1668" s="38" t="s">
        <v>104</v>
      </c>
      <c r="E1668" s="17" t="s">
        <v>14</v>
      </c>
      <c r="F1668" s="17">
        <v>2</v>
      </c>
      <c r="G1668" s="16">
        <v>685000</v>
      </c>
      <c r="H1668" s="16">
        <v>1370000</v>
      </c>
    </row>
    <row r="1669" spans="1:8" x14ac:dyDescent="0.25">
      <c r="A1669" s="17">
        <v>1665</v>
      </c>
      <c r="B1669" s="40">
        <v>1050040390</v>
      </c>
      <c r="C1669" s="39" t="s">
        <v>217</v>
      </c>
      <c r="D1669" s="38" t="s">
        <v>104</v>
      </c>
      <c r="E1669" s="17" t="s">
        <v>14</v>
      </c>
      <c r="F1669" s="17">
        <v>2</v>
      </c>
      <c r="G1669" s="16">
        <v>685000</v>
      </c>
      <c r="H1669" s="16">
        <v>1370000</v>
      </c>
    </row>
    <row r="1670" spans="1:8" x14ac:dyDescent="0.25">
      <c r="A1670" s="17">
        <v>1666</v>
      </c>
      <c r="B1670" s="40">
        <v>1150040013</v>
      </c>
      <c r="C1670" s="39" t="s">
        <v>297</v>
      </c>
      <c r="D1670" s="38" t="s">
        <v>269</v>
      </c>
      <c r="E1670" s="17" t="s">
        <v>14</v>
      </c>
      <c r="F1670" s="17">
        <v>2</v>
      </c>
      <c r="G1670" s="16">
        <v>685000</v>
      </c>
      <c r="H1670" s="16">
        <v>1370000</v>
      </c>
    </row>
    <row r="1671" spans="1:8" x14ac:dyDescent="0.25">
      <c r="A1671" s="17">
        <v>1667</v>
      </c>
      <c r="B1671" s="40">
        <v>1150040018</v>
      </c>
      <c r="C1671" s="39" t="s">
        <v>450</v>
      </c>
      <c r="D1671" s="38" t="s">
        <v>94</v>
      </c>
      <c r="E1671" s="17" t="s">
        <v>14</v>
      </c>
      <c r="F1671" s="17">
        <v>2</v>
      </c>
      <c r="G1671" s="16">
        <v>685000</v>
      </c>
      <c r="H1671" s="16">
        <v>1370000</v>
      </c>
    </row>
    <row r="1672" spans="1:8" x14ac:dyDescent="0.25">
      <c r="A1672" s="17">
        <v>1668</v>
      </c>
      <c r="B1672" s="40">
        <v>1150040019</v>
      </c>
      <c r="C1672" s="39" t="s">
        <v>449</v>
      </c>
      <c r="D1672" s="38" t="s">
        <v>264</v>
      </c>
      <c r="E1672" s="17" t="s">
        <v>14</v>
      </c>
      <c r="F1672" s="17">
        <v>2</v>
      </c>
      <c r="G1672" s="16">
        <v>685000</v>
      </c>
      <c r="H1672" s="16">
        <v>1370000</v>
      </c>
    </row>
    <row r="1673" spans="1:8" x14ac:dyDescent="0.25">
      <c r="A1673" s="17">
        <v>1669</v>
      </c>
      <c r="B1673" s="40">
        <v>1150040081</v>
      </c>
      <c r="C1673" s="39" t="s">
        <v>448</v>
      </c>
      <c r="D1673" s="38" t="s">
        <v>94</v>
      </c>
      <c r="E1673" s="17" t="s">
        <v>14</v>
      </c>
      <c r="F1673" s="17">
        <v>2</v>
      </c>
      <c r="G1673" s="16">
        <v>685000</v>
      </c>
      <c r="H1673" s="16">
        <v>1370000</v>
      </c>
    </row>
    <row r="1674" spans="1:8" x14ac:dyDescent="0.25">
      <c r="A1674" s="17">
        <v>1670</v>
      </c>
      <c r="B1674" s="40">
        <v>1150040089</v>
      </c>
      <c r="C1674" s="39" t="s">
        <v>447</v>
      </c>
      <c r="D1674" s="38" t="s">
        <v>90</v>
      </c>
      <c r="E1674" s="17" t="s">
        <v>14</v>
      </c>
      <c r="F1674" s="17">
        <v>2</v>
      </c>
      <c r="G1674" s="16">
        <v>685000</v>
      </c>
      <c r="H1674" s="16">
        <v>1370000</v>
      </c>
    </row>
    <row r="1675" spans="1:8" x14ac:dyDescent="0.25">
      <c r="A1675" s="17">
        <v>1671</v>
      </c>
      <c r="B1675" s="40">
        <v>1150040105</v>
      </c>
      <c r="C1675" s="39" t="s">
        <v>446</v>
      </c>
      <c r="D1675" s="38" t="s">
        <v>269</v>
      </c>
      <c r="E1675" s="17" t="s">
        <v>14</v>
      </c>
      <c r="F1675" s="17">
        <v>2</v>
      </c>
      <c r="G1675" s="16">
        <v>685000</v>
      </c>
      <c r="H1675" s="16">
        <v>1370000</v>
      </c>
    </row>
    <row r="1676" spans="1:8" x14ac:dyDescent="0.25">
      <c r="A1676" s="17">
        <v>1672</v>
      </c>
      <c r="B1676" s="40">
        <v>1150040115</v>
      </c>
      <c r="C1676" s="39" t="s">
        <v>276</v>
      </c>
      <c r="D1676" s="38" t="s">
        <v>269</v>
      </c>
      <c r="E1676" s="17" t="s">
        <v>14</v>
      </c>
      <c r="F1676" s="17">
        <v>2</v>
      </c>
      <c r="G1676" s="16">
        <v>685000</v>
      </c>
      <c r="H1676" s="16">
        <v>1370000</v>
      </c>
    </row>
    <row r="1677" spans="1:8" x14ac:dyDescent="0.25">
      <c r="A1677" s="17">
        <v>1673</v>
      </c>
      <c r="B1677" s="40">
        <v>1150040191</v>
      </c>
      <c r="C1677" s="39" t="s">
        <v>445</v>
      </c>
      <c r="D1677" s="38" t="s">
        <v>90</v>
      </c>
      <c r="E1677" s="17" t="s">
        <v>14</v>
      </c>
      <c r="F1677" s="17">
        <v>2</v>
      </c>
      <c r="G1677" s="16">
        <v>685000</v>
      </c>
      <c r="H1677" s="16">
        <v>1370000</v>
      </c>
    </row>
    <row r="1678" spans="1:8" x14ac:dyDescent="0.25">
      <c r="A1678" s="17">
        <v>1674</v>
      </c>
      <c r="B1678" s="40">
        <v>1150040201</v>
      </c>
      <c r="C1678" s="39" t="s">
        <v>415</v>
      </c>
      <c r="D1678" s="38" t="s">
        <v>90</v>
      </c>
      <c r="E1678" s="17" t="s">
        <v>14</v>
      </c>
      <c r="F1678" s="17">
        <v>2</v>
      </c>
      <c r="G1678" s="16">
        <v>685000</v>
      </c>
      <c r="H1678" s="16">
        <v>1370000</v>
      </c>
    </row>
    <row r="1679" spans="1:8" x14ac:dyDescent="0.25">
      <c r="A1679" s="17">
        <v>1675</v>
      </c>
      <c r="B1679" s="40">
        <v>1150180002</v>
      </c>
      <c r="C1679" s="39" t="s">
        <v>444</v>
      </c>
      <c r="D1679" s="38" t="s">
        <v>410</v>
      </c>
      <c r="E1679" s="17" t="s">
        <v>14</v>
      </c>
      <c r="F1679" s="17">
        <v>2</v>
      </c>
      <c r="G1679" s="16">
        <v>685000</v>
      </c>
      <c r="H1679" s="16">
        <v>1370000</v>
      </c>
    </row>
    <row r="1680" spans="1:8" x14ac:dyDescent="0.25">
      <c r="A1680" s="17">
        <v>1676</v>
      </c>
      <c r="B1680" s="40">
        <v>1150180003</v>
      </c>
      <c r="C1680" s="39" t="s">
        <v>414</v>
      </c>
      <c r="D1680" s="38" t="s">
        <v>410</v>
      </c>
      <c r="E1680" s="17" t="s">
        <v>14</v>
      </c>
      <c r="F1680" s="17">
        <v>2</v>
      </c>
      <c r="G1680" s="16">
        <v>685000</v>
      </c>
      <c r="H1680" s="16">
        <v>1370000</v>
      </c>
    </row>
    <row r="1681" spans="1:8" x14ac:dyDescent="0.25">
      <c r="A1681" s="17">
        <v>1677</v>
      </c>
      <c r="B1681" s="40">
        <v>1150180009</v>
      </c>
      <c r="C1681" s="39" t="s">
        <v>443</v>
      </c>
      <c r="D1681" s="38" t="s">
        <v>410</v>
      </c>
      <c r="E1681" s="17" t="s">
        <v>14</v>
      </c>
      <c r="F1681" s="17">
        <v>2</v>
      </c>
      <c r="G1681" s="16">
        <v>685000</v>
      </c>
      <c r="H1681" s="16">
        <v>1370000</v>
      </c>
    </row>
    <row r="1682" spans="1:8" x14ac:dyDescent="0.25">
      <c r="A1682" s="17">
        <v>1678</v>
      </c>
      <c r="B1682" s="40">
        <v>1150180023</v>
      </c>
      <c r="C1682" s="39" t="s">
        <v>442</v>
      </c>
      <c r="D1682" s="38" t="s">
        <v>410</v>
      </c>
      <c r="E1682" s="17" t="s">
        <v>14</v>
      </c>
      <c r="F1682" s="17">
        <v>2</v>
      </c>
      <c r="G1682" s="16">
        <v>685000</v>
      </c>
      <c r="H1682" s="16">
        <v>1370000</v>
      </c>
    </row>
    <row r="1683" spans="1:8" x14ac:dyDescent="0.25">
      <c r="A1683" s="17">
        <v>1679</v>
      </c>
      <c r="B1683" s="40">
        <v>1150180024</v>
      </c>
      <c r="C1683" s="39" t="s">
        <v>441</v>
      </c>
      <c r="D1683" s="38" t="s">
        <v>410</v>
      </c>
      <c r="E1683" s="17" t="s">
        <v>14</v>
      </c>
      <c r="F1683" s="17">
        <v>2</v>
      </c>
      <c r="G1683" s="16">
        <v>685000</v>
      </c>
      <c r="H1683" s="16">
        <v>1370000</v>
      </c>
    </row>
    <row r="1684" spans="1:8" x14ac:dyDescent="0.25">
      <c r="A1684" s="17">
        <v>1680</v>
      </c>
      <c r="B1684" s="40">
        <v>1150180030</v>
      </c>
      <c r="C1684" s="39" t="s">
        <v>411</v>
      </c>
      <c r="D1684" s="38" t="s">
        <v>410</v>
      </c>
      <c r="E1684" s="17" t="s">
        <v>14</v>
      </c>
      <c r="F1684" s="17">
        <v>2</v>
      </c>
      <c r="G1684" s="16">
        <v>685000</v>
      </c>
      <c r="H1684" s="16">
        <v>1370000</v>
      </c>
    </row>
    <row r="1685" spans="1:8" x14ac:dyDescent="0.25">
      <c r="A1685" s="17">
        <v>1681</v>
      </c>
      <c r="B1685" s="40">
        <v>1250040055</v>
      </c>
      <c r="C1685" s="39" t="s">
        <v>440</v>
      </c>
      <c r="D1685" s="38" t="s">
        <v>57</v>
      </c>
      <c r="E1685" s="17" t="s">
        <v>14</v>
      </c>
      <c r="F1685" s="17">
        <v>2</v>
      </c>
      <c r="G1685" s="16">
        <v>685000</v>
      </c>
      <c r="H1685" s="16">
        <v>1370000</v>
      </c>
    </row>
    <row r="1686" spans="1:8" x14ac:dyDescent="0.25">
      <c r="A1686" s="17">
        <v>1682</v>
      </c>
      <c r="B1686" s="40">
        <v>1250040121</v>
      </c>
      <c r="C1686" s="39" t="s">
        <v>439</v>
      </c>
      <c r="D1686" s="38" t="s">
        <v>62</v>
      </c>
      <c r="E1686" s="17" t="s">
        <v>14</v>
      </c>
      <c r="F1686" s="17">
        <v>2</v>
      </c>
      <c r="G1686" s="16">
        <v>685000</v>
      </c>
      <c r="H1686" s="16">
        <v>1370000</v>
      </c>
    </row>
    <row r="1687" spans="1:8" x14ac:dyDescent="0.25">
      <c r="A1687" s="17">
        <v>1683</v>
      </c>
      <c r="B1687" s="40">
        <v>1250040137</v>
      </c>
      <c r="C1687" s="39" t="s">
        <v>66</v>
      </c>
      <c r="D1687" s="38" t="s">
        <v>62</v>
      </c>
      <c r="E1687" s="17" t="s">
        <v>14</v>
      </c>
      <c r="F1687" s="17">
        <v>2</v>
      </c>
      <c r="G1687" s="16">
        <v>685000</v>
      </c>
      <c r="H1687" s="16">
        <v>1370000</v>
      </c>
    </row>
    <row r="1688" spans="1:8" x14ac:dyDescent="0.25">
      <c r="A1688" s="17">
        <v>1684</v>
      </c>
      <c r="B1688" s="40">
        <v>1250040143</v>
      </c>
      <c r="C1688" s="39" t="s">
        <v>438</v>
      </c>
      <c r="D1688" s="38" t="s">
        <v>62</v>
      </c>
      <c r="E1688" s="17" t="s">
        <v>14</v>
      </c>
      <c r="F1688" s="17">
        <v>2</v>
      </c>
      <c r="G1688" s="16">
        <v>685000</v>
      </c>
      <c r="H1688" s="16">
        <v>1370000</v>
      </c>
    </row>
    <row r="1689" spans="1:8" x14ac:dyDescent="0.25">
      <c r="A1689" s="17">
        <v>1685</v>
      </c>
      <c r="B1689" s="40">
        <v>1250040145</v>
      </c>
      <c r="C1689" s="39" t="s">
        <v>437</v>
      </c>
      <c r="D1689" s="38" t="s">
        <v>57</v>
      </c>
      <c r="E1689" s="17" t="s">
        <v>14</v>
      </c>
      <c r="F1689" s="17">
        <v>2</v>
      </c>
      <c r="G1689" s="16">
        <v>685000</v>
      </c>
      <c r="H1689" s="16">
        <v>1370000</v>
      </c>
    </row>
    <row r="1690" spans="1:8" x14ac:dyDescent="0.25">
      <c r="A1690" s="17">
        <v>1686</v>
      </c>
      <c r="B1690" s="40">
        <v>1250040151</v>
      </c>
      <c r="C1690" s="39" t="s">
        <v>436</v>
      </c>
      <c r="D1690" s="38" t="s">
        <v>57</v>
      </c>
      <c r="E1690" s="17" t="s">
        <v>14</v>
      </c>
      <c r="F1690" s="17">
        <v>2</v>
      </c>
      <c r="G1690" s="16">
        <v>685000</v>
      </c>
      <c r="H1690" s="16">
        <v>1370000</v>
      </c>
    </row>
    <row r="1691" spans="1:8" x14ac:dyDescent="0.25">
      <c r="A1691" s="17">
        <v>1687</v>
      </c>
      <c r="B1691" s="40">
        <v>1250040157</v>
      </c>
      <c r="C1691" s="39" t="s">
        <v>64</v>
      </c>
      <c r="D1691" s="38" t="s">
        <v>62</v>
      </c>
      <c r="E1691" s="17" t="s">
        <v>14</v>
      </c>
      <c r="F1691" s="17">
        <v>2</v>
      </c>
      <c r="G1691" s="16">
        <v>685000</v>
      </c>
      <c r="H1691" s="16">
        <v>1370000</v>
      </c>
    </row>
    <row r="1692" spans="1:8" x14ac:dyDescent="0.25">
      <c r="A1692" s="17">
        <v>1688</v>
      </c>
      <c r="B1692" s="40">
        <v>1250040160</v>
      </c>
      <c r="C1692" s="39" t="s">
        <v>435</v>
      </c>
      <c r="D1692" s="38" t="s">
        <v>59</v>
      </c>
      <c r="E1692" s="17" t="s">
        <v>14</v>
      </c>
      <c r="F1692" s="17">
        <v>2</v>
      </c>
      <c r="G1692" s="16">
        <v>685000</v>
      </c>
      <c r="H1692" s="16">
        <v>1370000</v>
      </c>
    </row>
    <row r="1693" spans="1:8" x14ac:dyDescent="0.25">
      <c r="A1693" s="17">
        <v>1689</v>
      </c>
      <c r="B1693" s="40">
        <v>1250040164</v>
      </c>
      <c r="C1693" s="39" t="s">
        <v>434</v>
      </c>
      <c r="D1693" s="38" t="s">
        <v>57</v>
      </c>
      <c r="E1693" s="17" t="s">
        <v>14</v>
      </c>
      <c r="F1693" s="17">
        <v>2</v>
      </c>
      <c r="G1693" s="16">
        <v>685000</v>
      </c>
      <c r="H1693" s="16">
        <v>1370000</v>
      </c>
    </row>
    <row r="1694" spans="1:8" x14ac:dyDescent="0.25">
      <c r="A1694" s="17">
        <v>1690</v>
      </c>
      <c r="B1694" s="40">
        <v>1250040204</v>
      </c>
      <c r="C1694" s="39" t="s">
        <v>433</v>
      </c>
      <c r="D1694" s="38" t="s">
        <v>59</v>
      </c>
      <c r="E1694" s="17" t="s">
        <v>14</v>
      </c>
      <c r="F1694" s="17">
        <v>2</v>
      </c>
      <c r="G1694" s="16">
        <v>685000</v>
      </c>
      <c r="H1694" s="16">
        <v>1370000</v>
      </c>
    </row>
    <row r="1695" spans="1:8" x14ac:dyDescent="0.25">
      <c r="A1695" s="17">
        <v>1691</v>
      </c>
      <c r="B1695" s="40">
        <v>1250040260</v>
      </c>
      <c r="C1695" s="39" t="s">
        <v>432</v>
      </c>
      <c r="D1695" s="38" t="s">
        <v>428</v>
      </c>
      <c r="E1695" s="17" t="s">
        <v>14</v>
      </c>
      <c r="F1695" s="17">
        <v>2</v>
      </c>
      <c r="G1695" s="16">
        <v>685000</v>
      </c>
      <c r="H1695" s="16">
        <v>1370000</v>
      </c>
    </row>
    <row r="1696" spans="1:8" x14ac:dyDescent="0.25">
      <c r="A1696" s="17">
        <v>1692</v>
      </c>
      <c r="B1696" s="40">
        <v>1250040261</v>
      </c>
      <c r="C1696" s="39" t="s">
        <v>431</v>
      </c>
      <c r="D1696" s="38" t="s">
        <v>428</v>
      </c>
      <c r="E1696" s="17" t="s">
        <v>14</v>
      </c>
      <c r="F1696" s="17">
        <v>2</v>
      </c>
      <c r="G1696" s="16">
        <v>685000</v>
      </c>
      <c r="H1696" s="16">
        <v>1370000</v>
      </c>
    </row>
    <row r="1697" spans="1:8" x14ac:dyDescent="0.25">
      <c r="A1697" s="17">
        <v>1693</v>
      </c>
      <c r="B1697" s="40">
        <v>1250040267</v>
      </c>
      <c r="C1697" s="39" t="s">
        <v>430</v>
      </c>
      <c r="D1697" s="38" t="s">
        <v>428</v>
      </c>
      <c r="E1697" s="17" t="s">
        <v>14</v>
      </c>
      <c r="F1697" s="17">
        <v>2</v>
      </c>
      <c r="G1697" s="16">
        <v>685000</v>
      </c>
      <c r="H1697" s="16">
        <v>1370000</v>
      </c>
    </row>
    <row r="1698" spans="1:8" x14ac:dyDescent="0.25">
      <c r="A1698" s="17">
        <v>1694</v>
      </c>
      <c r="B1698" s="40">
        <v>1250040269</v>
      </c>
      <c r="C1698" s="39" t="s">
        <v>429</v>
      </c>
      <c r="D1698" s="38" t="s">
        <v>428</v>
      </c>
      <c r="E1698" s="17" t="s">
        <v>14</v>
      </c>
      <c r="F1698" s="17">
        <v>2</v>
      </c>
      <c r="G1698" s="16">
        <v>685000</v>
      </c>
      <c r="H1698" s="16">
        <v>1370000</v>
      </c>
    </row>
    <row r="1699" spans="1:8" x14ac:dyDescent="0.25">
      <c r="A1699" s="17">
        <v>1695</v>
      </c>
      <c r="B1699" s="40">
        <v>1250040274</v>
      </c>
      <c r="C1699" s="39" t="s">
        <v>427</v>
      </c>
      <c r="D1699" s="38" t="s">
        <v>57</v>
      </c>
      <c r="E1699" s="17" t="s">
        <v>14</v>
      </c>
      <c r="F1699" s="17">
        <v>2</v>
      </c>
      <c r="G1699" s="16">
        <v>685000</v>
      </c>
      <c r="H1699" s="16">
        <v>1370000</v>
      </c>
    </row>
    <row r="1700" spans="1:8" x14ac:dyDescent="0.25">
      <c r="A1700" s="17">
        <v>1696</v>
      </c>
      <c r="B1700" s="40">
        <v>1250040278</v>
      </c>
      <c r="C1700" s="39" t="s">
        <v>426</v>
      </c>
      <c r="D1700" s="38" t="s">
        <v>57</v>
      </c>
      <c r="E1700" s="17" t="s">
        <v>14</v>
      </c>
      <c r="F1700" s="17">
        <v>2</v>
      </c>
      <c r="G1700" s="16">
        <v>685000</v>
      </c>
      <c r="H1700" s="16">
        <v>1370000</v>
      </c>
    </row>
    <row r="1701" spans="1:8" x14ac:dyDescent="0.25">
      <c r="A1701" s="17">
        <v>1697</v>
      </c>
      <c r="B1701" s="40">
        <v>1250040289</v>
      </c>
      <c r="C1701" s="39" t="s">
        <v>425</v>
      </c>
      <c r="D1701" s="38" t="s">
        <v>57</v>
      </c>
      <c r="E1701" s="17" t="s">
        <v>14</v>
      </c>
      <c r="F1701" s="17">
        <v>2</v>
      </c>
      <c r="G1701" s="16">
        <v>685000</v>
      </c>
      <c r="H1701" s="16">
        <v>1370000</v>
      </c>
    </row>
    <row r="1702" spans="1:8" x14ac:dyDescent="0.25">
      <c r="A1702" s="17">
        <v>1698</v>
      </c>
      <c r="B1702" s="40">
        <v>1250040309</v>
      </c>
      <c r="C1702" s="39" t="s">
        <v>424</v>
      </c>
      <c r="D1702" s="38" t="s">
        <v>57</v>
      </c>
      <c r="E1702" s="17" t="s">
        <v>14</v>
      </c>
      <c r="F1702" s="17">
        <v>2</v>
      </c>
      <c r="G1702" s="16">
        <v>685000</v>
      </c>
      <c r="H1702" s="16">
        <v>1370000</v>
      </c>
    </row>
    <row r="1703" spans="1:8" x14ac:dyDescent="0.25">
      <c r="A1703" s="17">
        <v>1699</v>
      </c>
      <c r="B1703" s="34">
        <v>1150040175</v>
      </c>
      <c r="C1703" s="49" t="s">
        <v>423</v>
      </c>
      <c r="D1703" s="48" t="s">
        <v>92</v>
      </c>
      <c r="E1703" s="17" t="s">
        <v>14</v>
      </c>
      <c r="F1703" s="17">
        <v>2</v>
      </c>
      <c r="G1703" s="16">
        <v>685000</v>
      </c>
      <c r="H1703" s="16">
        <v>1370000</v>
      </c>
    </row>
    <row r="1704" spans="1:8" x14ac:dyDescent="0.25">
      <c r="A1704" s="17">
        <v>1700</v>
      </c>
      <c r="B1704" s="34">
        <v>1150040192</v>
      </c>
      <c r="C1704" s="33" t="s">
        <v>422</v>
      </c>
      <c r="D1704" s="48" t="s">
        <v>92</v>
      </c>
      <c r="E1704" s="17" t="s">
        <v>14</v>
      </c>
      <c r="F1704" s="17">
        <v>2</v>
      </c>
      <c r="G1704" s="16">
        <v>685000</v>
      </c>
      <c r="H1704" s="16">
        <v>1370000</v>
      </c>
    </row>
    <row r="1705" spans="1:8" x14ac:dyDescent="0.25">
      <c r="A1705" s="17">
        <v>1701</v>
      </c>
      <c r="B1705" s="34">
        <v>1150040205</v>
      </c>
      <c r="C1705" s="49" t="s">
        <v>213</v>
      </c>
      <c r="D1705" s="48" t="s">
        <v>92</v>
      </c>
      <c r="E1705" s="23" t="s">
        <v>14</v>
      </c>
      <c r="F1705" s="17">
        <v>2</v>
      </c>
      <c r="G1705" s="16">
        <v>685000</v>
      </c>
      <c r="H1705" s="16">
        <v>1370000</v>
      </c>
    </row>
    <row r="1706" spans="1:8" x14ac:dyDescent="0.25">
      <c r="A1706" s="17">
        <v>1702</v>
      </c>
      <c r="B1706" s="40" t="s">
        <v>421</v>
      </c>
      <c r="C1706" s="39" t="s">
        <v>420</v>
      </c>
      <c r="D1706" s="38" t="s">
        <v>116</v>
      </c>
      <c r="E1706" s="17" t="s">
        <v>18</v>
      </c>
      <c r="F1706" s="17">
        <v>2</v>
      </c>
      <c r="G1706" s="16">
        <v>598000</v>
      </c>
      <c r="H1706" s="16">
        <v>1196000</v>
      </c>
    </row>
    <row r="1707" spans="1:8" x14ac:dyDescent="0.25">
      <c r="A1707" s="17">
        <v>1703</v>
      </c>
      <c r="B1707" s="40">
        <v>1050040108</v>
      </c>
      <c r="C1707" s="39" t="s">
        <v>206</v>
      </c>
      <c r="D1707" s="38" t="s">
        <v>203</v>
      </c>
      <c r="E1707" s="17" t="s">
        <v>18</v>
      </c>
      <c r="F1707" s="17">
        <v>2</v>
      </c>
      <c r="G1707" s="16">
        <v>598000</v>
      </c>
      <c r="H1707" s="16">
        <v>1196000</v>
      </c>
    </row>
    <row r="1708" spans="1:8" x14ac:dyDescent="0.25">
      <c r="A1708" s="17">
        <v>1704</v>
      </c>
      <c r="B1708" s="40">
        <v>1050040407</v>
      </c>
      <c r="C1708" s="39" t="s">
        <v>302</v>
      </c>
      <c r="D1708" s="38" t="s">
        <v>169</v>
      </c>
      <c r="E1708" s="17" t="s">
        <v>18</v>
      </c>
      <c r="F1708" s="17">
        <v>2</v>
      </c>
      <c r="G1708" s="16">
        <v>598000</v>
      </c>
      <c r="H1708" s="16">
        <v>1196000</v>
      </c>
    </row>
    <row r="1709" spans="1:8" x14ac:dyDescent="0.25">
      <c r="A1709" s="17">
        <v>1705</v>
      </c>
      <c r="B1709" s="40">
        <v>1150040013</v>
      </c>
      <c r="C1709" s="39" t="s">
        <v>297</v>
      </c>
      <c r="D1709" s="38" t="s">
        <v>269</v>
      </c>
      <c r="E1709" s="17" t="s">
        <v>18</v>
      </c>
      <c r="F1709" s="17">
        <v>2</v>
      </c>
      <c r="G1709" s="16">
        <v>598000</v>
      </c>
      <c r="H1709" s="16">
        <v>1196000</v>
      </c>
    </row>
    <row r="1710" spans="1:8" x14ac:dyDescent="0.25">
      <c r="A1710" s="17">
        <v>1706</v>
      </c>
      <c r="B1710" s="40">
        <v>1150040027</v>
      </c>
      <c r="C1710" s="39" t="s">
        <v>292</v>
      </c>
      <c r="D1710" s="38" t="s">
        <v>269</v>
      </c>
      <c r="E1710" s="17" t="s">
        <v>18</v>
      </c>
      <c r="F1710" s="17">
        <v>2</v>
      </c>
      <c r="G1710" s="16">
        <v>598000</v>
      </c>
      <c r="H1710" s="16">
        <v>1196000</v>
      </c>
    </row>
    <row r="1711" spans="1:8" x14ac:dyDescent="0.25">
      <c r="A1711" s="17">
        <v>1707</v>
      </c>
      <c r="B1711" s="40">
        <v>1150040043</v>
      </c>
      <c r="C1711" s="39" t="s">
        <v>288</v>
      </c>
      <c r="D1711" s="38" t="s">
        <v>90</v>
      </c>
      <c r="E1711" s="17" t="s">
        <v>18</v>
      </c>
      <c r="F1711" s="17">
        <v>2</v>
      </c>
      <c r="G1711" s="16">
        <v>598000</v>
      </c>
      <c r="H1711" s="16">
        <v>1196000</v>
      </c>
    </row>
    <row r="1712" spans="1:8" x14ac:dyDescent="0.25">
      <c r="A1712" s="17">
        <v>1708</v>
      </c>
      <c r="B1712" s="40">
        <v>1150040064</v>
      </c>
      <c r="C1712" s="39" t="s">
        <v>419</v>
      </c>
      <c r="D1712" s="38" t="s">
        <v>90</v>
      </c>
      <c r="E1712" s="17" t="s">
        <v>18</v>
      </c>
      <c r="F1712" s="17">
        <v>2</v>
      </c>
      <c r="G1712" s="16">
        <v>598000</v>
      </c>
      <c r="H1712" s="16">
        <v>1196000</v>
      </c>
    </row>
    <row r="1713" spans="1:8" x14ac:dyDescent="0.25">
      <c r="A1713" s="17">
        <v>1709</v>
      </c>
      <c r="B1713" s="40">
        <v>1150040103</v>
      </c>
      <c r="C1713" s="39" t="s">
        <v>418</v>
      </c>
      <c r="D1713" s="38" t="s">
        <v>90</v>
      </c>
      <c r="E1713" s="17" t="s">
        <v>18</v>
      </c>
      <c r="F1713" s="17">
        <v>2</v>
      </c>
      <c r="G1713" s="16">
        <v>598000</v>
      </c>
      <c r="H1713" s="16">
        <v>1196000</v>
      </c>
    </row>
    <row r="1714" spans="1:8" x14ac:dyDescent="0.25">
      <c r="A1714" s="17">
        <v>1710</v>
      </c>
      <c r="B1714" s="40">
        <v>1150040130</v>
      </c>
      <c r="C1714" s="39" t="s">
        <v>275</v>
      </c>
      <c r="D1714" s="38" t="s">
        <v>264</v>
      </c>
      <c r="E1714" s="17" t="s">
        <v>18</v>
      </c>
      <c r="F1714" s="17">
        <v>2</v>
      </c>
      <c r="G1714" s="16">
        <v>598000</v>
      </c>
      <c r="H1714" s="16">
        <v>1196000</v>
      </c>
    </row>
    <row r="1715" spans="1:8" x14ac:dyDescent="0.25">
      <c r="A1715" s="17">
        <v>1711</v>
      </c>
      <c r="B1715" s="40">
        <v>1150040140</v>
      </c>
      <c r="C1715" s="39" t="s">
        <v>417</v>
      </c>
      <c r="D1715" s="38" t="s">
        <v>264</v>
      </c>
      <c r="E1715" s="17" t="s">
        <v>18</v>
      </c>
      <c r="F1715" s="17">
        <v>2</v>
      </c>
      <c r="G1715" s="16">
        <v>598000</v>
      </c>
      <c r="H1715" s="16">
        <v>1196000</v>
      </c>
    </row>
    <row r="1716" spans="1:8" x14ac:dyDescent="0.25">
      <c r="A1716" s="17">
        <v>1712</v>
      </c>
      <c r="B1716" s="40">
        <v>1150040153</v>
      </c>
      <c r="C1716" s="39" t="s">
        <v>416</v>
      </c>
      <c r="D1716" s="38" t="s">
        <v>264</v>
      </c>
      <c r="E1716" s="17" t="s">
        <v>18</v>
      </c>
      <c r="F1716" s="17">
        <v>2</v>
      </c>
      <c r="G1716" s="16">
        <v>598000</v>
      </c>
      <c r="H1716" s="16">
        <v>1196000</v>
      </c>
    </row>
    <row r="1717" spans="1:8" x14ac:dyDescent="0.25">
      <c r="A1717" s="17">
        <v>1713</v>
      </c>
      <c r="B1717" s="40">
        <v>1150040157</v>
      </c>
      <c r="C1717" s="39" t="s">
        <v>404</v>
      </c>
      <c r="D1717" s="38" t="s">
        <v>92</v>
      </c>
      <c r="E1717" s="17" t="s">
        <v>18</v>
      </c>
      <c r="F1717" s="17">
        <v>2</v>
      </c>
      <c r="G1717" s="16">
        <v>598000</v>
      </c>
      <c r="H1717" s="16">
        <v>1196000</v>
      </c>
    </row>
    <row r="1718" spans="1:8" x14ac:dyDescent="0.25">
      <c r="A1718" s="17">
        <v>1714</v>
      </c>
      <c r="B1718" s="40">
        <v>1150040201</v>
      </c>
      <c r="C1718" s="39" t="s">
        <v>415</v>
      </c>
      <c r="D1718" s="38" t="s">
        <v>90</v>
      </c>
      <c r="E1718" s="17" t="s">
        <v>18</v>
      </c>
      <c r="F1718" s="17">
        <v>2</v>
      </c>
      <c r="G1718" s="16">
        <v>598000</v>
      </c>
      <c r="H1718" s="16">
        <v>1196000</v>
      </c>
    </row>
    <row r="1719" spans="1:8" x14ac:dyDescent="0.25">
      <c r="A1719" s="17">
        <v>1715</v>
      </c>
      <c r="B1719" s="40">
        <v>1150040226</v>
      </c>
      <c r="C1719" s="39" t="s">
        <v>263</v>
      </c>
      <c r="D1719" s="38" t="s">
        <v>259</v>
      </c>
      <c r="E1719" s="17" t="s">
        <v>18</v>
      </c>
      <c r="F1719" s="17">
        <v>2</v>
      </c>
      <c r="G1719" s="16">
        <v>598000</v>
      </c>
      <c r="H1719" s="16">
        <v>1196000</v>
      </c>
    </row>
    <row r="1720" spans="1:8" x14ac:dyDescent="0.25">
      <c r="A1720" s="17">
        <v>1716</v>
      </c>
      <c r="B1720" s="40">
        <v>1150040241</v>
      </c>
      <c r="C1720" s="39" t="s">
        <v>261</v>
      </c>
      <c r="D1720" s="38" t="s">
        <v>259</v>
      </c>
      <c r="E1720" s="17" t="s">
        <v>18</v>
      </c>
      <c r="F1720" s="17">
        <v>2</v>
      </c>
      <c r="G1720" s="16">
        <v>598000</v>
      </c>
      <c r="H1720" s="16">
        <v>1196000</v>
      </c>
    </row>
    <row r="1721" spans="1:8" x14ac:dyDescent="0.25">
      <c r="A1721" s="17">
        <v>1717</v>
      </c>
      <c r="B1721" s="40">
        <v>1150040259</v>
      </c>
      <c r="C1721" s="39" t="s">
        <v>260</v>
      </c>
      <c r="D1721" s="38" t="s">
        <v>259</v>
      </c>
      <c r="E1721" s="17" t="s">
        <v>18</v>
      </c>
      <c r="F1721" s="17">
        <v>2</v>
      </c>
      <c r="G1721" s="16">
        <v>598000</v>
      </c>
      <c r="H1721" s="16">
        <v>1196000</v>
      </c>
    </row>
    <row r="1722" spans="1:8" x14ac:dyDescent="0.25">
      <c r="A1722" s="17">
        <v>1718</v>
      </c>
      <c r="B1722" s="40">
        <v>1150180003</v>
      </c>
      <c r="C1722" s="39" t="s">
        <v>414</v>
      </c>
      <c r="D1722" s="38" t="s">
        <v>410</v>
      </c>
      <c r="E1722" s="17" t="s">
        <v>18</v>
      </c>
      <c r="F1722" s="17">
        <v>2</v>
      </c>
      <c r="G1722" s="16">
        <v>598000</v>
      </c>
      <c r="H1722" s="16">
        <v>1196000</v>
      </c>
    </row>
    <row r="1723" spans="1:8" x14ac:dyDescent="0.25">
      <c r="A1723" s="17">
        <v>1719</v>
      </c>
      <c r="B1723" s="40">
        <v>1150180014</v>
      </c>
      <c r="C1723" s="39" t="s">
        <v>413</v>
      </c>
      <c r="D1723" s="38" t="s">
        <v>410</v>
      </c>
      <c r="E1723" s="17" t="s">
        <v>18</v>
      </c>
      <c r="F1723" s="17">
        <v>2</v>
      </c>
      <c r="G1723" s="16">
        <v>598000</v>
      </c>
      <c r="H1723" s="16">
        <v>1196000</v>
      </c>
    </row>
    <row r="1724" spans="1:8" x14ac:dyDescent="0.25">
      <c r="A1724" s="17">
        <v>1720</v>
      </c>
      <c r="B1724" s="40">
        <v>1150180028</v>
      </c>
      <c r="C1724" s="39" t="s">
        <v>412</v>
      </c>
      <c r="D1724" s="38" t="s">
        <v>410</v>
      </c>
      <c r="E1724" s="17" t="s">
        <v>18</v>
      </c>
      <c r="F1724" s="17">
        <v>2</v>
      </c>
      <c r="G1724" s="16">
        <v>598000</v>
      </c>
      <c r="H1724" s="16">
        <v>1196000</v>
      </c>
    </row>
    <row r="1725" spans="1:8" x14ac:dyDescent="0.25">
      <c r="A1725" s="17">
        <v>1721</v>
      </c>
      <c r="B1725" s="53">
        <v>1150180030</v>
      </c>
      <c r="C1725" s="39" t="s">
        <v>411</v>
      </c>
      <c r="D1725" s="38" t="s">
        <v>410</v>
      </c>
      <c r="E1725" s="17" t="s">
        <v>18</v>
      </c>
      <c r="F1725" s="17">
        <v>2</v>
      </c>
      <c r="G1725" s="16">
        <v>598000</v>
      </c>
      <c r="H1725" s="16">
        <v>1196000</v>
      </c>
    </row>
    <row r="1726" spans="1:8" x14ac:dyDescent="0.25">
      <c r="A1726" s="17">
        <v>1722</v>
      </c>
      <c r="B1726" s="25">
        <v>1050040184</v>
      </c>
      <c r="C1726" s="52" t="s">
        <v>409</v>
      </c>
      <c r="D1726" s="38" t="s">
        <v>51</v>
      </c>
      <c r="E1726" s="17" t="s">
        <v>18</v>
      </c>
      <c r="F1726" s="17">
        <v>2</v>
      </c>
      <c r="G1726" s="16">
        <v>598000</v>
      </c>
      <c r="H1726" s="16">
        <v>1196000</v>
      </c>
    </row>
    <row r="1727" spans="1:8" x14ac:dyDescent="0.25">
      <c r="A1727" s="17">
        <v>1723</v>
      </c>
      <c r="B1727" s="25">
        <v>1150040121</v>
      </c>
      <c r="C1727" s="51" t="s">
        <v>358</v>
      </c>
      <c r="D1727" s="38" t="s">
        <v>92</v>
      </c>
      <c r="E1727" s="17" t="s">
        <v>18</v>
      </c>
      <c r="F1727" s="17">
        <v>2</v>
      </c>
      <c r="G1727" s="16">
        <v>598000</v>
      </c>
      <c r="H1727" s="16">
        <v>1196000</v>
      </c>
    </row>
    <row r="1728" spans="1:8" x14ac:dyDescent="0.25">
      <c r="A1728" s="17">
        <v>1724</v>
      </c>
      <c r="B1728" s="34">
        <v>1150040179</v>
      </c>
      <c r="C1728" s="33" t="s">
        <v>408</v>
      </c>
      <c r="D1728" s="48" t="s">
        <v>92</v>
      </c>
      <c r="E1728" s="17" t="s">
        <v>18</v>
      </c>
      <c r="F1728" s="17">
        <v>2</v>
      </c>
      <c r="G1728" s="16">
        <v>598000</v>
      </c>
      <c r="H1728" s="16">
        <v>1196000</v>
      </c>
    </row>
    <row r="1729" spans="1:8" x14ac:dyDescent="0.25">
      <c r="A1729" s="17">
        <v>1725</v>
      </c>
      <c r="B1729" s="34">
        <v>1150040069</v>
      </c>
      <c r="C1729" s="33" t="s">
        <v>407</v>
      </c>
      <c r="D1729" s="48" t="s">
        <v>92</v>
      </c>
      <c r="E1729" s="17" t="s">
        <v>18</v>
      </c>
      <c r="F1729" s="17">
        <v>2</v>
      </c>
      <c r="G1729" s="16">
        <v>598000</v>
      </c>
      <c r="H1729" s="16">
        <v>1196000</v>
      </c>
    </row>
    <row r="1730" spans="1:8" x14ac:dyDescent="0.25">
      <c r="A1730" s="17">
        <v>1726</v>
      </c>
      <c r="B1730" s="34">
        <v>1150040165</v>
      </c>
      <c r="C1730" s="49" t="s">
        <v>406</v>
      </c>
      <c r="D1730" s="48" t="s">
        <v>92</v>
      </c>
      <c r="E1730" s="17" t="s">
        <v>18</v>
      </c>
      <c r="F1730" s="17">
        <v>2</v>
      </c>
      <c r="G1730" s="16">
        <v>598000</v>
      </c>
      <c r="H1730" s="16">
        <v>1196000</v>
      </c>
    </row>
    <row r="1731" spans="1:8" x14ac:dyDescent="0.25">
      <c r="A1731" s="17">
        <v>1727</v>
      </c>
      <c r="B1731" s="50">
        <v>1150040147</v>
      </c>
      <c r="C1731" s="33" t="s">
        <v>405</v>
      </c>
      <c r="D1731" s="48" t="s">
        <v>92</v>
      </c>
      <c r="E1731" s="17" t="s">
        <v>18</v>
      </c>
      <c r="F1731" s="17">
        <v>2</v>
      </c>
      <c r="G1731" s="16">
        <v>598000</v>
      </c>
      <c r="H1731" s="16">
        <v>1196000</v>
      </c>
    </row>
    <row r="1732" spans="1:8" x14ac:dyDescent="0.25">
      <c r="A1732" s="17">
        <v>1728</v>
      </c>
      <c r="B1732" s="23">
        <v>1150040157</v>
      </c>
      <c r="C1732" s="49" t="s">
        <v>404</v>
      </c>
      <c r="D1732" s="48" t="s">
        <v>92</v>
      </c>
      <c r="E1732" s="17" t="s">
        <v>18</v>
      </c>
      <c r="F1732" s="17">
        <v>2</v>
      </c>
      <c r="G1732" s="16">
        <v>598000</v>
      </c>
      <c r="H1732" s="16">
        <v>1196000</v>
      </c>
    </row>
    <row r="1733" spans="1:8" x14ac:dyDescent="0.25">
      <c r="A1733" s="17">
        <v>1729</v>
      </c>
      <c r="B1733" s="47">
        <v>1050030047</v>
      </c>
      <c r="C1733" s="39" t="s">
        <v>128</v>
      </c>
      <c r="D1733" s="38" t="s">
        <v>118</v>
      </c>
      <c r="E1733" s="17" t="s">
        <v>18</v>
      </c>
      <c r="F1733" s="17">
        <v>2</v>
      </c>
      <c r="G1733" s="16">
        <v>598000</v>
      </c>
      <c r="H1733" s="16">
        <v>1196000</v>
      </c>
    </row>
    <row r="1734" spans="1:8" x14ac:dyDescent="0.25">
      <c r="A1734" s="17">
        <v>1730</v>
      </c>
      <c r="B1734" s="40">
        <v>1050040078</v>
      </c>
      <c r="C1734" s="39" t="s">
        <v>176</v>
      </c>
      <c r="D1734" s="38" t="s">
        <v>161</v>
      </c>
      <c r="E1734" s="17" t="s">
        <v>18</v>
      </c>
      <c r="F1734" s="17">
        <v>2</v>
      </c>
      <c r="G1734" s="16">
        <v>598000</v>
      </c>
      <c r="H1734" s="16">
        <v>1196000</v>
      </c>
    </row>
    <row r="1735" spans="1:8" x14ac:dyDescent="0.25">
      <c r="A1735" s="17">
        <v>1731</v>
      </c>
      <c r="B1735" s="40">
        <v>1050040242</v>
      </c>
      <c r="C1735" s="39" t="s">
        <v>303</v>
      </c>
      <c r="D1735" s="38" t="s">
        <v>269</v>
      </c>
      <c r="E1735" s="17" t="s">
        <v>18</v>
      </c>
      <c r="F1735" s="17">
        <v>2</v>
      </c>
      <c r="G1735" s="16">
        <v>598000</v>
      </c>
      <c r="H1735" s="16">
        <v>1196000</v>
      </c>
    </row>
    <row r="1736" spans="1:8" x14ac:dyDescent="0.25">
      <c r="A1736" s="17">
        <v>1732</v>
      </c>
      <c r="B1736" s="40">
        <v>1150040012</v>
      </c>
      <c r="C1736" s="39" t="s">
        <v>298</v>
      </c>
      <c r="D1736" s="38" t="s">
        <v>92</v>
      </c>
      <c r="E1736" s="17" t="s">
        <v>18</v>
      </c>
      <c r="F1736" s="17">
        <v>2</v>
      </c>
      <c r="G1736" s="16">
        <v>598000</v>
      </c>
      <c r="H1736" s="16">
        <v>1196000</v>
      </c>
    </row>
    <row r="1737" spans="1:8" x14ac:dyDescent="0.25">
      <c r="A1737" s="17">
        <v>1733</v>
      </c>
      <c r="B1737" s="40">
        <v>1150040023</v>
      </c>
      <c r="C1737" s="39" t="s">
        <v>294</v>
      </c>
      <c r="D1737" s="38" t="s">
        <v>269</v>
      </c>
      <c r="E1737" s="17" t="s">
        <v>18</v>
      </c>
      <c r="F1737" s="17">
        <v>2</v>
      </c>
      <c r="G1737" s="16">
        <v>598000</v>
      </c>
      <c r="H1737" s="16">
        <v>1196000</v>
      </c>
    </row>
    <row r="1738" spans="1:8" x14ac:dyDescent="0.25">
      <c r="A1738" s="17">
        <v>1734</v>
      </c>
      <c r="B1738" s="40">
        <v>1150040024</v>
      </c>
      <c r="C1738" s="39" t="s">
        <v>403</v>
      </c>
      <c r="D1738" s="38" t="s">
        <v>269</v>
      </c>
      <c r="E1738" s="17" t="s">
        <v>18</v>
      </c>
      <c r="F1738" s="17">
        <v>2</v>
      </c>
      <c r="G1738" s="16">
        <v>598000</v>
      </c>
      <c r="H1738" s="16">
        <v>1196000</v>
      </c>
    </row>
    <row r="1739" spans="1:8" x14ac:dyDescent="0.25">
      <c r="A1739" s="17">
        <v>1735</v>
      </c>
      <c r="B1739" s="40">
        <v>1150040026</v>
      </c>
      <c r="C1739" s="39" t="s">
        <v>293</v>
      </c>
      <c r="D1739" s="38" t="s">
        <v>269</v>
      </c>
      <c r="E1739" s="17" t="s">
        <v>18</v>
      </c>
      <c r="F1739" s="17">
        <v>2</v>
      </c>
      <c r="G1739" s="16">
        <v>598000</v>
      </c>
      <c r="H1739" s="16">
        <v>1196000</v>
      </c>
    </row>
    <row r="1740" spans="1:8" x14ac:dyDescent="0.25">
      <c r="A1740" s="17">
        <v>1736</v>
      </c>
      <c r="B1740" s="40">
        <v>1150040035</v>
      </c>
      <c r="C1740" s="39" t="s">
        <v>290</v>
      </c>
      <c r="D1740" s="38" t="s">
        <v>269</v>
      </c>
      <c r="E1740" s="17" t="s">
        <v>18</v>
      </c>
      <c r="F1740" s="17">
        <v>2</v>
      </c>
      <c r="G1740" s="16">
        <v>598000</v>
      </c>
      <c r="H1740" s="16">
        <v>1196000</v>
      </c>
    </row>
    <row r="1741" spans="1:8" x14ac:dyDescent="0.25">
      <c r="A1741" s="17">
        <v>1737</v>
      </c>
      <c r="B1741" s="40">
        <v>1150040038</v>
      </c>
      <c r="C1741" s="39" t="s">
        <v>99</v>
      </c>
      <c r="D1741" s="38" t="s">
        <v>92</v>
      </c>
      <c r="E1741" s="17" t="s">
        <v>18</v>
      </c>
      <c r="F1741" s="17">
        <v>2</v>
      </c>
      <c r="G1741" s="16">
        <v>598000</v>
      </c>
      <c r="H1741" s="16">
        <v>1196000</v>
      </c>
    </row>
    <row r="1742" spans="1:8" x14ac:dyDescent="0.25">
      <c r="A1742" s="17">
        <v>1738</v>
      </c>
      <c r="B1742" s="40">
        <v>1150040042</v>
      </c>
      <c r="C1742" s="39" t="s">
        <v>402</v>
      </c>
      <c r="D1742" s="38" t="s">
        <v>90</v>
      </c>
      <c r="E1742" s="17" t="s">
        <v>18</v>
      </c>
      <c r="F1742" s="17">
        <v>2</v>
      </c>
      <c r="G1742" s="16">
        <v>598000</v>
      </c>
      <c r="H1742" s="16">
        <v>1196000</v>
      </c>
    </row>
    <row r="1743" spans="1:8" x14ac:dyDescent="0.25">
      <c r="A1743" s="17">
        <v>1739</v>
      </c>
      <c r="B1743" s="40">
        <v>1150040046</v>
      </c>
      <c r="C1743" s="39" t="s">
        <v>287</v>
      </c>
      <c r="D1743" s="38" t="s">
        <v>269</v>
      </c>
      <c r="E1743" s="17" t="s">
        <v>18</v>
      </c>
      <c r="F1743" s="17">
        <v>2</v>
      </c>
      <c r="G1743" s="16">
        <v>598000</v>
      </c>
      <c r="H1743" s="16">
        <v>1196000</v>
      </c>
    </row>
    <row r="1744" spans="1:8" x14ac:dyDescent="0.25">
      <c r="A1744" s="17">
        <v>1740</v>
      </c>
      <c r="B1744" s="40">
        <v>1150040049</v>
      </c>
      <c r="C1744" s="39" t="s">
        <v>286</v>
      </c>
      <c r="D1744" s="38" t="s">
        <v>269</v>
      </c>
      <c r="E1744" s="17" t="s">
        <v>18</v>
      </c>
      <c r="F1744" s="17">
        <v>2</v>
      </c>
      <c r="G1744" s="16">
        <v>598000</v>
      </c>
      <c r="H1744" s="16">
        <v>1196000</v>
      </c>
    </row>
    <row r="1745" spans="1:8" x14ac:dyDescent="0.25">
      <c r="A1745" s="17">
        <v>1741</v>
      </c>
      <c r="B1745" s="40">
        <v>1150040051</v>
      </c>
      <c r="C1745" s="39" t="s">
        <v>401</v>
      </c>
      <c r="D1745" s="38" t="s">
        <v>94</v>
      </c>
      <c r="E1745" s="17" t="s">
        <v>18</v>
      </c>
      <c r="F1745" s="17">
        <v>2</v>
      </c>
      <c r="G1745" s="16">
        <v>598000</v>
      </c>
      <c r="H1745" s="16">
        <v>1196000</v>
      </c>
    </row>
    <row r="1746" spans="1:8" x14ac:dyDescent="0.25">
      <c r="A1746" s="17">
        <v>1742</v>
      </c>
      <c r="B1746" s="40">
        <v>1150040054</v>
      </c>
      <c r="C1746" s="39" t="s">
        <v>400</v>
      </c>
      <c r="D1746" s="38" t="s">
        <v>94</v>
      </c>
      <c r="E1746" s="17" t="s">
        <v>18</v>
      </c>
      <c r="F1746" s="17">
        <v>2</v>
      </c>
      <c r="G1746" s="16">
        <v>598000</v>
      </c>
      <c r="H1746" s="16">
        <v>1196000</v>
      </c>
    </row>
    <row r="1747" spans="1:8" x14ac:dyDescent="0.25">
      <c r="A1747" s="17">
        <v>1743</v>
      </c>
      <c r="B1747" s="40">
        <v>1150040057</v>
      </c>
      <c r="C1747" s="39" t="s">
        <v>282</v>
      </c>
      <c r="D1747" s="38" t="s">
        <v>259</v>
      </c>
      <c r="E1747" s="17" t="s">
        <v>18</v>
      </c>
      <c r="F1747" s="17">
        <v>2</v>
      </c>
      <c r="G1747" s="16">
        <v>598000</v>
      </c>
      <c r="H1747" s="16">
        <v>1196000</v>
      </c>
    </row>
    <row r="1748" spans="1:8" x14ac:dyDescent="0.25">
      <c r="A1748" s="17">
        <v>1744</v>
      </c>
      <c r="B1748" s="40">
        <v>1150040071</v>
      </c>
      <c r="C1748" s="39" t="s">
        <v>279</v>
      </c>
      <c r="D1748" s="38" t="s">
        <v>259</v>
      </c>
      <c r="E1748" s="17" t="s">
        <v>18</v>
      </c>
      <c r="F1748" s="17">
        <v>2</v>
      </c>
      <c r="G1748" s="16">
        <v>598000</v>
      </c>
      <c r="H1748" s="16">
        <v>1196000</v>
      </c>
    </row>
    <row r="1749" spans="1:8" x14ac:dyDescent="0.25">
      <c r="A1749" s="17">
        <v>1745</v>
      </c>
      <c r="B1749" s="40">
        <v>1150040076</v>
      </c>
      <c r="C1749" s="39" t="s">
        <v>399</v>
      </c>
      <c r="D1749" s="38" t="s">
        <v>269</v>
      </c>
      <c r="E1749" s="17" t="s">
        <v>18</v>
      </c>
      <c r="F1749" s="17">
        <v>2</v>
      </c>
      <c r="G1749" s="16">
        <v>598000</v>
      </c>
      <c r="H1749" s="16">
        <v>1196000</v>
      </c>
    </row>
    <row r="1750" spans="1:8" x14ac:dyDescent="0.25">
      <c r="A1750" s="17">
        <v>1746</v>
      </c>
      <c r="B1750" s="40">
        <v>1150040077</v>
      </c>
      <c r="C1750" s="39" t="s">
        <v>398</v>
      </c>
      <c r="D1750" s="38" t="s">
        <v>259</v>
      </c>
      <c r="E1750" s="17" t="s">
        <v>18</v>
      </c>
      <c r="F1750" s="17">
        <v>2</v>
      </c>
      <c r="G1750" s="16">
        <v>598000</v>
      </c>
      <c r="H1750" s="16">
        <v>1196000</v>
      </c>
    </row>
    <row r="1751" spans="1:8" x14ac:dyDescent="0.25">
      <c r="A1751" s="17">
        <v>1747</v>
      </c>
      <c r="B1751" s="40">
        <v>1150040079</v>
      </c>
      <c r="C1751" s="39" t="s">
        <v>397</v>
      </c>
      <c r="D1751" s="38" t="s">
        <v>94</v>
      </c>
      <c r="E1751" s="17" t="s">
        <v>18</v>
      </c>
      <c r="F1751" s="17">
        <v>2</v>
      </c>
      <c r="G1751" s="16">
        <v>598000</v>
      </c>
      <c r="H1751" s="16">
        <v>1196000</v>
      </c>
    </row>
    <row r="1752" spans="1:8" x14ac:dyDescent="0.25">
      <c r="A1752" s="17">
        <v>1748</v>
      </c>
      <c r="B1752" s="40">
        <v>1150040093</v>
      </c>
      <c r="C1752" s="39" t="s">
        <v>277</v>
      </c>
      <c r="D1752" s="38" t="s">
        <v>269</v>
      </c>
      <c r="E1752" s="17" t="s">
        <v>18</v>
      </c>
      <c r="F1752" s="17">
        <v>2</v>
      </c>
      <c r="G1752" s="16">
        <v>598000</v>
      </c>
      <c r="H1752" s="16">
        <v>1196000</v>
      </c>
    </row>
    <row r="1753" spans="1:8" x14ac:dyDescent="0.25">
      <c r="A1753" s="17">
        <v>1749</v>
      </c>
      <c r="B1753" s="40">
        <v>1150040095</v>
      </c>
      <c r="C1753" s="39" t="s">
        <v>396</v>
      </c>
      <c r="D1753" s="38" t="s">
        <v>259</v>
      </c>
      <c r="E1753" s="17" t="s">
        <v>18</v>
      </c>
      <c r="F1753" s="17">
        <v>2</v>
      </c>
      <c r="G1753" s="16">
        <v>598000</v>
      </c>
      <c r="H1753" s="16">
        <v>1196000</v>
      </c>
    </row>
    <row r="1754" spans="1:8" x14ac:dyDescent="0.25">
      <c r="A1754" s="17">
        <v>1750</v>
      </c>
      <c r="B1754" s="40">
        <v>1150040096</v>
      </c>
      <c r="C1754" s="39" t="s">
        <v>98</v>
      </c>
      <c r="D1754" s="38" t="s">
        <v>94</v>
      </c>
      <c r="E1754" s="17" t="s">
        <v>18</v>
      </c>
      <c r="F1754" s="17">
        <v>2</v>
      </c>
      <c r="G1754" s="16">
        <v>598000</v>
      </c>
      <c r="H1754" s="16">
        <v>1196000</v>
      </c>
    </row>
    <row r="1755" spans="1:8" x14ac:dyDescent="0.25">
      <c r="A1755" s="17">
        <v>1751</v>
      </c>
      <c r="B1755" s="40">
        <v>1150040098</v>
      </c>
      <c r="C1755" s="39" t="s">
        <v>395</v>
      </c>
      <c r="D1755" s="38" t="s">
        <v>269</v>
      </c>
      <c r="E1755" s="17" t="s">
        <v>18</v>
      </c>
      <c r="F1755" s="17">
        <v>2</v>
      </c>
      <c r="G1755" s="16">
        <v>598000</v>
      </c>
      <c r="H1755" s="16">
        <v>1196000</v>
      </c>
    </row>
    <row r="1756" spans="1:8" x14ac:dyDescent="0.25">
      <c r="A1756" s="17">
        <v>1752</v>
      </c>
      <c r="B1756" s="40">
        <v>1150040108</v>
      </c>
      <c r="C1756" s="39" t="s">
        <v>394</v>
      </c>
      <c r="D1756" s="38" t="s">
        <v>94</v>
      </c>
      <c r="E1756" s="17" t="s">
        <v>18</v>
      </c>
      <c r="F1756" s="17">
        <v>2</v>
      </c>
      <c r="G1756" s="16">
        <v>598000</v>
      </c>
      <c r="H1756" s="16">
        <v>1196000</v>
      </c>
    </row>
    <row r="1757" spans="1:8" x14ac:dyDescent="0.25">
      <c r="A1757" s="17">
        <v>1753</v>
      </c>
      <c r="B1757" s="40">
        <v>1150040112</v>
      </c>
      <c r="C1757" s="39" t="s">
        <v>393</v>
      </c>
      <c r="D1757" s="38" t="s">
        <v>92</v>
      </c>
      <c r="E1757" s="17" t="s">
        <v>18</v>
      </c>
      <c r="F1757" s="17">
        <v>2</v>
      </c>
      <c r="G1757" s="16">
        <v>598000</v>
      </c>
      <c r="H1757" s="16">
        <v>1196000</v>
      </c>
    </row>
    <row r="1758" spans="1:8" x14ac:dyDescent="0.25">
      <c r="A1758" s="17">
        <v>1754</v>
      </c>
      <c r="B1758" s="40">
        <v>1150040113</v>
      </c>
      <c r="C1758" s="39" t="s">
        <v>97</v>
      </c>
      <c r="D1758" s="38" t="s">
        <v>92</v>
      </c>
      <c r="E1758" s="17" t="s">
        <v>18</v>
      </c>
      <c r="F1758" s="17">
        <v>2</v>
      </c>
      <c r="G1758" s="16">
        <v>598000</v>
      </c>
      <c r="H1758" s="16">
        <v>1196000</v>
      </c>
    </row>
    <row r="1759" spans="1:8" x14ac:dyDescent="0.25">
      <c r="A1759" s="17">
        <v>1755</v>
      </c>
      <c r="B1759" s="40">
        <v>1150040116</v>
      </c>
      <c r="C1759" s="39" t="s">
        <v>392</v>
      </c>
      <c r="D1759" s="38" t="s">
        <v>90</v>
      </c>
      <c r="E1759" s="17" t="s">
        <v>18</v>
      </c>
      <c r="F1759" s="17">
        <v>2</v>
      </c>
      <c r="G1759" s="16">
        <v>598000</v>
      </c>
      <c r="H1759" s="16">
        <v>1196000</v>
      </c>
    </row>
    <row r="1760" spans="1:8" x14ac:dyDescent="0.25">
      <c r="A1760" s="17">
        <v>1756</v>
      </c>
      <c r="B1760" s="40">
        <v>1150040122</v>
      </c>
      <c r="C1760" s="39" t="s">
        <v>391</v>
      </c>
      <c r="D1760" s="38" t="s">
        <v>269</v>
      </c>
      <c r="E1760" s="17" t="s">
        <v>18</v>
      </c>
      <c r="F1760" s="17">
        <v>2</v>
      </c>
      <c r="G1760" s="16">
        <v>598000</v>
      </c>
      <c r="H1760" s="16">
        <v>1196000</v>
      </c>
    </row>
    <row r="1761" spans="1:8" x14ac:dyDescent="0.25">
      <c r="A1761" s="17">
        <v>1757</v>
      </c>
      <c r="B1761" s="40">
        <v>1150040126</v>
      </c>
      <c r="C1761" s="39" t="s">
        <v>390</v>
      </c>
      <c r="D1761" s="38" t="s">
        <v>94</v>
      </c>
      <c r="E1761" s="17" t="s">
        <v>18</v>
      </c>
      <c r="F1761" s="17">
        <v>2</v>
      </c>
      <c r="G1761" s="16">
        <v>598000</v>
      </c>
      <c r="H1761" s="16">
        <v>1196000</v>
      </c>
    </row>
    <row r="1762" spans="1:8" x14ac:dyDescent="0.25">
      <c r="A1762" s="17">
        <v>1758</v>
      </c>
      <c r="B1762" s="40">
        <v>1150040128</v>
      </c>
      <c r="C1762" s="39" t="s">
        <v>95</v>
      </c>
      <c r="D1762" s="38" t="s">
        <v>94</v>
      </c>
      <c r="E1762" s="17" t="s">
        <v>18</v>
      </c>
      <c r="F1762" s="17">
        <v>2</v>
      </c>
      <c r="G1762" s="16">
        <v>598000</v>
      </c>
      <c r="H1762" s="16">
        <v>1196000</v>
      </c>
    </row>
    <row r="1763" spans="1:8" x14ac:dyDescent="0.25">
      <c r="A1763" s="17">
        <v>1759</v>
      </c>
      <c r="B1763" s="40">
        <v>1150040158</v>
      </c>
      <c r="C1763" s="39" t="s">
        <v>270</v>
      </c>
      <c r="D1763" s="38" t="s">
        <v>269</v>
      </c>
      <c r="E1763" s="17" t="s">
        <v>18</v>
      </c>
      <c r="F1763" s="17">
        <v>2</v>
      </c>
      <c r="G1763" s="16">
        <v>598000</v>
      </c>
      <c r="H1763" s="16">
        <v>1196000</v>
      </c>
    </row>
    <row r="1764" spans="1:8" x14ac:dyDescent="0.25">
      <c r="A1764" s="17">
        <v>1760</v>
      </c>
      <c r="B1764" s="40">
        <v>1150040159</v>
      </c>
      <c r="C1764" s="39" t="s">
        <v>389</v>
      </c>
      <c r="D1764" s="38" t="s">
        <v>94</v>
      </c>
      <c r="E1764" s="17" t="s">
        <v>18</v>
      </c>
      <c r="F1764" s="17">
        <v>2</v>
      </c>
      <c r="G1764" s="16">
        <v>598000</v>
      </c>
      <c r="H1764" s="16">
        <v>1196000</v>
      </c>
    </row>
    <row r="1765" spans="1:8" x14ac:dyDescent="0.25">
      <c r="A1765" s="17">
        <v>1761</v>
      </c>
      <c r="B1765" s="40">
        <v>1150040174</v>
      </c>
      <c r="C1765" s="39" t="s">
        <v>388</v>
      </c>
      <c r="D1765" s="38" t="s">
        <v>269</v>
      </c>
      <c r="E1765" s="17" t="s">
        <v>18</v>
      </c>
      <c r="F1765" s="17">
        <v>2</v>
      </c>
      <c r="G1765" s="16">
        <v>598000</v>
      </c>
      <c r="H1765" s="16">
        <v>1196000</v>
      </c>
    </row>
    <row r="1766" spans="1:8" x14ac:dyDescent="0.25">
      <c r="A1766" s="17">
        <v>1762</v>
      </c>
      <c r="B1766" s="40">
        <v>1150040176</v>
      </c>
      <c r="C1766" s="39" t="s">
        <v>387</v>
      </c>
      <c r="D1766" s="38" t="s">
        <v>92</v>
      </c>
      <c r="E1766" s="17" t="s">
        <v>18</v>
      </c>
      <c r="F1766" s="17">
        <v>2</v>
      </c>
      <c r="G1766" s="16">
        <v>598000</v>
      </c>
      <c r="H1766" s="16">
        <v>1196000</v>
      </c>
    </row>
    <row r="1767" spans="1:8" x14ac:dyDescent="0.25">
      <c r="A1767" s="17">
        <v>1763</v>
      </c>
      <c r="B1767" s="40">
        <v>1150040180</v>
      </c>
      <c r="C1767" s="39" t="s">
        <v>93</v>
      </c>
      <c r="D1767" s="38" t="s">
        <v>92</v>
      </c>
      <c r="E1767" s="17" t="s">
        <v>18</v>
      </c>
      <c r="F1767" s="17">
        <v>2</v>
      </c>
      <c r="G1767" s="16">
        <v>598000</v>
      </c>
      <c r="H1767" s="16">
        <v>1196000</v>
      </c>
    </row>
    <row r="1768" spans="1:8" x14ac:dyDescent="0.25">
      <c r="A1768" s="17">
        <v>1764</v>
      </c>
      <c r="B1768" s="40">
        <v>1150040182</v>
      </c>
      <c r="C1768" s="39" t="s">
        <v>386</v>
      </c>
      <c r="D1768" s="38" t="s">
        <v>269</v>
      </c>
      <c r="E1768" s="17" t="s">
        <v>18</v>
      </c>
      <c r="F1768" s="17">
        <v>2</v>
      </c>
      <c r="G1768" s="16">
        <v>598000</v>
      </c>
      <c r="H1768" s="16">
        <v>1196000</v>
      </c>
    </row>
    <row r="1769" spans="1:8" x14ac:dyDescent="0.25">
      <c r="A1769" s="17">
        <v>1765</v>
      </c>
      <c r="B1769" s="40">
        <v>1150040186</v>
      </c>
      <c r="C1769" s="39" t="s">
        <v>385</v>
      </c>
      <c r="D1769" s="38" t="s">
        <v>92</v>
      </c>
      <c r="E1769" s="17" t="s">
        <v>18</v>
      </c>
      <c r="F1769" s="17">
        <v>2</v>
      </c>
      <c r="G1769" s="16">
        <v>598000</v>
      </c>
      <c r="H1769" s="16">
        <v>1196000</v>
      </c>
    </row>
    <row r="1770" spans="1:8" x14ac:dyDescent="0.25">
      <c r="A1770" s="17">
        <v>1766</v>
      </c>
      <c r="B1770" s="40">
        <v>1150040189</v>
      </c>
      <c r="C1770" s="39" t="s">
        <v>384</v>
      </c>
      <c r="D1770" s="38" t="s">
        <v>92</v>
      </c>
      <c r="E1770" s="17" t="s">
        <v>18</v>
      </c>
      <c r="F1770" s="17">
        <v>2</v>
      </c>
      <c r="G1770" s="16">
        <v>598000</v>
      </c>
      <c r="H1770" s="16">
        <v>1196000</v>
      </c>
    </row>
    <row r="1771" spans="1:8" x14ac:dyDescent="0.25">
      <c r="A1771" s="17">
        <v>1767</v>
      </c>
      <c r="B1771" s="40">
        <v>1150040200</v>
      </c>
      <c r="C1771" s="39" t="s">
        <v>383</v>
      </c>
      <c r="D1771" s="38" t="s">
        <v>269</v>
      </c>
      <c r="E1771" s="17" t="s">
        <v>18</v>
      </c>
      <c r="F1771" s="17">
        <v>2</v>
      </c>
      <c r="G1771" s="16">
        <v>598000</v>
      </c>
      <c r="H1771" s="16">
        <v>1196000</v>
      </c>
    </row>
    <row r="1772" spans="1:8" x14ac:dyDescent="0.25">
      <c r="A1772" s="17">
        <v>1768</v>
      </c>
      <c r="B1772" s="40">
        <v>1150040203</v>
      </c>
      <c r="C1772" s="39" t="s">
        <v>382</v>
      </c>
      <c r="D1772" s="38" t="s">
        <v>264</v>
      </c>
      <c r="E1772" s="17" t="s">
        <v>18</v>
      </c>
      <c r="F1772" s="17">
        <v>2</v>
      </c>
      <c r="G1772" s="16">
        <v>598000</v>
      </c>
      <c r="H1772" s="16">
        <v>1196000</v>
      </c>
    </row>
    <row r="1773" spans="1:8" x14ac:dyDescent="0.25">
      <c r="A1773" s="17">
        <v>1769</v>
      </c>
      <c r="B1773" s="40">
        <v>1150040216</v>
      </c>
      <c r="C1773" s="39" t="s">
        <v>381</v>
      </c>
      <c r="D1773" s="38" t="s">
        <v>94</v>
      </c>
      <c r="E1773" s="17" t="s">
        <v>18</v>
      </c>
      <c r="F1773" s="17">
        <v>2</v>
      </c>
      <c r="G1773" s="16">
        <v>598000</v>
      </c>
      <c r="H1773" s="16">
        <v>1196000</v>
      </c>
    </row>
    <row r="1774" spans="1:8" x14ac:dyDescent="0.25">
      <c r="A1774" s="17">
        <v>1770</v>
      </c>
      <c r="B1774" s="40">
        <v>1150040217</v>
      </c>
      <c r="C1774" s="39" t="s">
        <v>380</v>
      </c>
      <c r="D1774" s="38" t="s">
        <v>90</v>
      </c>
      <c r="E1774" s="17" t="s">
        <v>18</v>
      </c>
      <c r="F1774" s="17">
        <v>2</v>
      </c>
      <c r="G1774" s="16">
        <v>598000</v>
      </c>
      <c r="H1774" s="16">
        <v>1196000</v>
      </c>
    </row>
    <row r="1775" spans="1:8" x14ac:dyDescent="0.25">
      <c r="A1775" s="17">
        <v>1771</v>
      </c>
      <c r="B1775" s="40">
        <v>1150040219</v>
      </c>
      <c r="C1775" s="39" t="s">
        <v>379</v>
      </c>
      <c r="D1775" s="38" t="s">
        <v>90</v>
      </c>
      <c r="E1775" s="17" t="s">
        <v>18</v>
      </c>
      <c r="F1775" s="17">
        <v>2</v>
      </c>
      <c r="G1775" s="16">
        <v>598000</v>
      </c>
      <c r="H1775" s="16">
        <v>1196000</v>
      </c>
    </row>
    <row r="1776" spans="1:8" x14ac:dyDescent="0.25">
      <c r="A1776" s="17">
        <v>1772</v>
      </c>
      <c r="B1776" s="40">
        <v>1150040222</v>
      </c>
      <c r="C1776" s="39" t="s">
        <v>91</v>
      </c>
      <c r="D1776" s="38" t="s">
        <v>90</v>
      </c>
      <c r="E1776" s="17" t="s">
        <v>18</v>
      </c>
      <c r="F1776" s="17">
        <v>2</v>
      </c>
      <c r="G1776" s="16">
        <v>598000</v>
      </c>
      <c r="H1776" s="16">
        <v>1196000</v>
      </c>
    </row>
    <row r="1777" spans="1:8" x14ac:dyDescent="0.25">
      <c r="A1777" s="17">
        <v>1773</v>
      </c>
      <c r="B1777" s="40">
        <v>1150040224</v>
      </c>
      <c r="C1777" s="39" t="s">
        <v>378</v>
      </c>
      <c r="D1777" s="38" t="s">
        <v>94</v>
      </c>
      <c r="E1777" s="17" t="s">
        <v>18</v>
      </c>
      <c r="F1777" s="17">
        <v>2</v>
      </c>
      <c r="G1777" s="16">
        <v>598000</v>
      </c>
      <c r="H1777" s="16">
        <v>1196000</v>
      </c>
    </row>
    <row r="1778" spans="1:8" x14ac:dyDescent="0.25">
      <c r="A1778" s="17">
        <v>1774</v>
      </c>
      <c r="B1778" s="40">
        <v>1150040229</v>
      </c>
      <c r="C1778" s="39" t="s">
        <v>377</v>
      </c>
      <c r="D1778" s="38" t="s">
        <v>94</v>
      </c>
      <c r="E1778" s="17" t="s">
        <v>18</v>
      </c>
      <c r="F1778" s="17">
        <v>2</v>
      </c>
      <c r="G1778" s="16">
        <v>598000</v>
      </c>
      <c r="H1778" s="16">
        <v>1196000</v>
      </c>
    </row>
    <row r="1779" spans="1:8" x14ac:dyDescent="0.25">
      <c r="A1779" s="17">
        <v>1775</v>
      </c>
      <c r="B1779" s="40">
        <v>1150040237</v>
      </c>
      <c r="C1779" s="39" t="s">
        <v>262</v>
      </c>
      <c r="D1779" s="38" t="s">
        <v>259</v>
      </c>
      <c r="E1779" s="17" t="s">
        <v>18</v>
      </c>
      <c r="F1779" s="17">
        <v>2</v>
      </c>
      <c r="G1779" s="16">
        <v>598000</v>
      </c>
      <c r="H1779" s="16">
        <v>1196000</v>
      </c>
    </row>
    <row r="1780" spans="1:8" x14ac:dyDescent="0.25">
      <c r="A1780" s="17">
        <v>1776</v>
      </c>
      <c r="B1780" s="40">
        <v>1150040248</v>
      </c>
      <c r="C1780" s="39" t="s">
        <v>376</v>
      </c>
      <c r="D1780" s="38" t="s">
        <v>259</v>
      </c>
      <c r="E1780" s="17" t="s">
        <v>18</v>
      </c>
      <c r="F1780" s="17">
        <v>2</v>
      </c>
      <c r="G1780" s="16">
        <v>598000</v>
      </c>
      <c r="H1780" s="16">
        <v>1196000</v>
      </c>
    </row>
    <row r="1781" spans="1:8" x14ac:dyDescent="0.25">
      <c r="A1781" s="17">
        <v>1777</v>
      </c>
      <c r="B1781" s="40">
        <v>1150040249</v>
      </c>
      <c r="C1781" s="39" t="s">
        <v>375</v>
      </c>
      <c r="D1781" s="38" t="s">
        <v>269</v>
      </c>
      <c r="E1781" s="17" t="s">
        <v>18</v>
      </c>
      <c r="F1781" s="17">
        <v>2</v>
      </c>
      <c r="G1781" s="16">
        <v>598000</v>
      </c>
      <c r="H1781" s="16">
        <v>1196000</v>
      </c>
    </row>
    <row r="1782" spans="1:8" x14ac:dyDescent="0.25">
      <c r="A1782" s="17">
        <v>1778</v>
      </c>
      <c r="B1782" s="40">
        <v>1150040257</v>
      </c>
      <c r="C1782" s="39" t="s">
        <v>374</v>
      </c>
      <c r="D1782" s="38" t="s">
        <v>259</v>
      </c>
      <c r="E1782" s="17" t="s">
        <v>18</v>
      </c>
      <c r="F1782" s="17">
        <v>2</v>
      </c>
      <c r="G1782" s="16">
        <v>598000</v>
      </c>
      <c r="H1782" s="16">
        <v>1196000</v>
      </c>
    </row>
    <row r="1783" spans="1:8" x14ac:dyDescent="0.25">
      <c r="A1783" s="17">
        <v>1779</v>
      </c>
      <c r="B1783" s="40">
        <v>1050040115</v>
      </c>
      <c r="C1783" s="39" t="s">
        <v>373</v>
      </c>
      <c r="D1783" s="38" t="s">
        <v>203</v>
      </c>
      <c r="E1783" s="17" t="s">
        <v>355</v>
      </c>
      <c r="F1783" s="17">
        <v>2</v>
      </c>
      <c r="G1783" s="16">
        <v>598000</v>
      </c>
      <c r="H1783" s="16">
        <v>1196000</v>
      </c>
    </row>
    <row r="1784" spans="1:8" x14ac:dyDescent="0.25">
      <c r="A1784" s="17">
        <v>1780</v>
      </c>
      <c r="B1784" s="40">
        <v>1050040132</v>
      </c>
      <c r="C1784" s="39" t="s">
        <v>204</v>
      </c>
      <c r="D1784" s="38" t="s">
        <v>203</v>
      </c>
      <c r="E1784" s="17" t="s">
        <v>355</v>
      </c>
      <c r="F1784" s="17">
        <v>2</v>
      </c>
      <c r="G1784" s="16">
        <v>598000</v>
      </c>
      <c r="H1784" s="16">
        <v>1196000</v>
      </c>
    </row>
    <row r="1785" spans="1:8" x14ac:dyDescent="0.25">
      <c r="A1785" s="17">
        <v>1781</v>
      </c>
      <c r="B1785" s="40">
        <v>1050040165</v>
      </c>
      <c r="C1785" s="39" t="s">
        <v>227</v>
      </c>
      <c r="D1785" s="38" t="s">
        <v>112</v>
      </c>
      <c r="E1785" s="17" t="s">
        <v>355</v>
      </c>
      <c r="F1785" s="17">
        <v>2</v>
      </c>
      <c r="G1785" s="16">
        <v>598000</v>
      </c>
      <c r="H1785" s="16">
        <v>1196000</v>
      </c>
    </row>
    <row r="1786" spans="1:8" x14ac:dyDescent="0.25">
      <c r="A1786" s="17">
        <v>1782</v>
      </c>
      <c r="B1786" s="40">
        <v>1050040201</v>
      </c>
      <c r="C1786" s="39" t="s">
        <v>372</v>
      </c>
      <c r="D1786" s="38" t="s">
        <v>51</v>
      </c>
      <c r="E1786" s="17" t="s">
        <v>355</v>
      </c>
      <c r="F1786" s="17">
        <v>2</v>
      </c>
      <c r="G1786" s="16">
        <v>598000</v>
      </c>
      <c r="H1786" s="16">
        <v>1196000</v>
      </c>
    </row>
    <row r="1787" spans="1:8" x14ac:dyDescent="0.25">
      <c r="A1787" s="17">
        <v>1783</v>
      </c>
      <c r="B1787" s="40">
        <v>1050040203</v>
      </c>
      <c r="C1787" s="39" t="s">
        <v>321</v>
      </c>
      <c r="D1787" s="38" t="s">
        <v>106</v>
      </c>
      <c r="E1787" s="17" t="s">
        <v>355</v>
      </c>
      <c r="F1787" s="17">
        <v>2</v>
      </c>
      <c r="G1787" s="16">
        <v>598000</v>
      </c>
      <c r="H1787" s="16">
        <v>1196000</v>
      </c>
    </row>
    <row r="1788" spans="1:8" x14ac:dyDescent="0.25">
      <c r="A1788" s="17">
        <v>1784</v>
      </c>
      <c r="B1788" s="40">
        <v>1050040293</v>
      </c>
      <c r="C1788" s="39" t="s">
        <v>221</v>
      </c>
      <c r="D1788" s="38" t="s">
        <v>104</v>
      </c>
      <c r="E1788" s="17" t="s">
        <v>355</v>
      </c>
      <c r="F1788" s="17">
        <v>2</v>
      </c>
      <c r="G1788" s="16">
        <v>598000</v>
      </c>
      <c r="H1788" s="16">
        <v>1196000</v>
      </c>
    </row>
    <row r="1789" spans="1:8" x14ac:dyDescent="0.25">
      <c r="A1789" s="17">
        <v>1785</v>
      </c>
      <c r="B1789" s="40">
        <v>1050040448</v>
      </c>
      <c r="C1789" s="39" t="s">
        <v>105</v>
      </c>
      <c r="D1789" s="38" t="s">
        <v>104</v>
      </c>
      <c r="E1789" s="17" t="s">
        <v>355</v>
      </c>
      <c r="F1789" s="17">
        <v>2</v>
      </c>
      <c r="G1789" s="16">
        <v>598000</v>
      </c>
      <c r="H1789" s="16">
        <v>1196000</v>
      </c>
    </row>
    <row r="1790" spans="1:8" x14ac:dyDescent="0.25">
      <c r="A1790" s="17">
        <v>1786</v>
      </c>
      <c r="B1790" s="40">
        <v>1150040001</v>
      </c>
      <c r="C1790" s="39" t="s">
        <v>371</v>
      </c>
      <c r="D1790" s="38" t="s">
        <v>90</v>
      </c>
      <c r="E1790" s="17" t="s">
        <v>355</v>
      </c>
      <c r="F1790" s="17">
        <v>2</v>
      </c>
      <c r="G1790" s="16">
        <v>598000</v>
      </c>
      <c r="H1790" s="16">
        <v>1196000</v>
      </c>
    </row>
    <row r="1791" spans="1:8" x14ac:dyDescent="0.25">
      <c r="A1791" s="17">
        <v>1787</v>
      </c>
      <c r="B1791" s="40">
        <v>1150040016</v>
      </c>
      <c r="C1791" s="39" t="s">
        <v>370</v>
      </c>
      <c r="D1791" s="38" t="s">
        <v>90</v>
      </c>
      <c r="E1791" s="17" t="s">
        <v>355</v>
      </c>
      <c r="F1791" s="17">
        <v>2</v>
      </c>
      <c r="G1791" s="16">
        <v>598000</v>
      </c>
      <c r="H1791" s="16">
        <v>1196000</v>
      </c>
    </row>
    <row r="1792" spans="1:8" x14ac:dyDescent="0.25">
      <c r="A1792" s="17">
        <v>1788</v>
      </c>
      <c r="B1792" s="40">
        <v>1150040040</v>
      </c>
      <c r="C1792" s="39" t="s">
        <v>369</v>
      </c>
      <c r="D1792" s="38" t="s">
        <v>90</v>
      </c>
      <c r="E1792" s="17" t="s">
        <v>355</v>
      </c>
      <c r="F1792" s="17">
        <v>2</v>
      </c>
      <c r="G1792" s="16">
        <v>598000</v>
      </c>
      <c r="H1792" s="16">
        <v>1196000</v>
      </c>
    </row>
    <row r="1793" spans="1:8" x14ac:dyDescent="0.25">
      <c r="A1793" s="17">
        <v>1789</v>
      </c>
      <c r="B1793" s="40">
        <v>1150040060</v>
      </c>
      <c r="C1793" s="39" t="s">
        <v>280</v>
      </c>
      <c r="D1793" s="38" t="s">
        <v>259</v>
      </c>
      <c r="E1793" s="17" t="s">
        <v>355</v>
      </c>
      <c r="F1793" s="17">
        <v>2</v>
      </c>
      <c r="G1793" s="16">
        <v>598000</v>
      </c>
      <c r="H1793" s="16">
        <v>1196000</v>
      </c>
    </row>
    <row r="1794" spans="1:8" x14ac:dyDescent="0.25">
      <c r="A1794" s="17">
        <v>1790</v>
      </c>
      <c r="B1794" s="40">
        <v>1150040066</v>
      </c>
      <c r="C1794" s="39" t="s">
        <v>368</v>
      </c>
      <c r="D1794" s="38" t="s">
        <v>94</v>
      </c>
      <c r="E1794" s="17" t="s">
        <v>355</v>
      </c>
      <c r="F1794" s="17">
        <v>2</v>
      </c>
      <c r="G1794" s="16">
        <v>598000</v>
      </c>
      <c r="H1794" s="16">
        <v>1196000</v>
      </c>
    </row>
    <row r="1795" spans="1:8" x14ac:dyDescent="0.25">
      <c r="A1795" s="17">
        <v>1791</v>
      </c>
      <c r="B1795" s="40">
        <v>1150040068</v>
      </c>
      <c r="C1795" s="39" t="s">
        <v>367</v>
      </c>
      <c r="D1795" s="38" t="s">
        <v>94</v>
      </c>
      <c r="E1795" s="17" t="s">
        <v>355</v>
      </c>
      <c r="F1795" s="17">
        <v>2</v>
      </c>
      <c r="G1795" s="16">
        <v>598000</v>
      </c>
      <c r="H1795" s="16">
        <v>1196000</v>
      </c>
    </row>
    <row r="1796" spans="1:8" x14ac:dyDescent="0.25">
      <c r="A1796" s="17">
        <v>1792</v>
      </c>
      <c r="B1796" s="40">
        <v>1150040070</v>
      </c>
      <c r="C1796" s="39" t="s">
        <v>366</v>
      </c>
      <c r="D1796" s="38" t="s">
        <v>94</v>
      </c>
      <c r="E1796" s="17" t="s">
        <v>355</v>
      </c>
      <c r="F1796" s="17">
        <v>2</v>
      </c>
      <c r="G1796" s="16">
        <v>598000</v>
      </c>
      <c r="H1796" s="16">
        <v>1196000</v>
      </c>
    </row>
    <row r="1797" spans="1:8" x14ac:dyDescent="0.25">
      <c r="A1797" s="17">
        <v>1793</v>
      </c>
      <c r="B1797" s="40">
        <v>1150040072</v>
      </c>
      <c r="C1797" s="39" t="s">
        <v>16</v>
      </c>
      <c r="D1797" s="38" t="s">
        <v>92</v>
      </c>
      <c r="E1797" s="17" t="s">
        <v>355</v>
      </c>
      <c r="F1797" s="17">
        <v>2</v>
      </c>
      <c r="G1797" s="16">
        <v>598000</v>
      </c>
      <c r="H1797" s="16">
        <v>1196000</v>
      </c>
    </row>
    <row r="1798" spans="1:8" x14ac:dyDescent="0.25">
      <c r="A1798" s="17">
        <v>1794</v>
      </c>
      <c r="B1798" s="40">
        <v>1150040075</v>
      </c>
      <c r="C1798" s="39" t="s">
        <v>365</v>
      </c>
      <c r="D1798" s="38" t="s">
        <v>90</v>
      </c>
      <c r="E1798" s="17" t="s">
        <v>355</v>
      </c>
      <c r="F1798" s="17">
        <v>2</v>
      </c>
      <c r="G1798" s="16">
        <v>598000</v>
      </c>
      <c r="H1798" s="16">
        <v>1196000</v>
      </c>
    </row>
    <row r="1799" spans="1:8" x14ac:dyDescent="0.25">
      <c r="A1799" s="17">
        <v>1795</v>
      </c>
      <c r="B1799" s="40">
        <v>1150040084</v>
      </c>
      <c r="C1799" s="39" t="s">
        <v>364</v>
      </c>
      <c r="D1799" s="38" t="s">
        <v>90</v>
      </c>
      <c r="E1799" s="17" t="s">
        <v>355</v>
      </c>
      <c r="F1799" s="17">
        <v>2</v>
      </c>
      <c r="G1799" s="16">
        <v>598000</v>
      </c>
      <c r="H1799" s="16">
        <v>1196000</v>
      </c>
    </row>
    <row r="1800" spans="1:8" x14ac:dyDescent="0.25">
      <c r="A1800" s="17">
        <v>1796</v>
      </c>
      <c r="B1800" s="40">
        <v>1150040088</v>
      </c>
      <c r="C1800" s="39" t="s">
        <v>363</v>
      </c>
      <c r="D1800" s="38" t="s">
        <v>269</v>
      </c>
      <c r="E1800" s="17" t="s">
        <v>355</v>
      </c>
      <c r="F1800" s="17">
        <v>2</v>
      </c>
      <c r="G1800" s="16">
        <v>598000</v>
      </c>
      <c r="H1800" s="16">
        <v>1196000</v>
      </c>
    </row>
    <row r="1801" spans="1:8" x14ac:dyDescent="0.25">
      <c r="A1801" s="17">
        <v>1797</v>
      </c>
      <c r="B1801" s="40">
        <v>1150040094</v>
      </c>
      <c r="C1801" s="39" t="s">
        <v>362</v>
      </c>
      <c r="D1801" s="38" t="s">
        <v>259</v>
      </c>
      <c r="E1801" s="17" t="s">
        <v>355</v>
      </c>
      <c r="F1801" s="17">
        <v>2</v>
      </c>
      <c r="G1801" s="16">
        <v>598000</v>
      </c>
      <c r="H1801" s="16">
        <v>1196000</v>
      </c>
    </row>
    <row r="1802" spans="1:8" x14ac:dyDescent="0.25">
      <c r="A1802" s="17">
        <v>1798</v>
      </c>
      <c r="B1802" s="40">
        <v>1150040097</v>
      </c>
      <c r="C1802" s="39" t="s">
        <v>361</v>
      </c>
      <c r="D1802" s="38" t="s">
        <v>269</v>
      </c>
      <c r="E1802" s="17" t="s">
        <v>355</v>
      </c>
      <c r="F1802" s="17">
        <v>2</v>
      </c>
      <c r="G1802" s="16">
        <v>598000</v>
      </c>
      <c r="H1802" s="16">
        <v>1196000</v>
      </c>
    </row>
    <row r="1803" spans="1:8" x14ac:dyDescent="0.25">
      <c r="A1803" s="17">
        <v>1799</v>
      </c>
      <c r="B1803" s="40">
        <v>1150040100</v>
      </c>
      <c r="C1803" s="39" t="s">
        <v>174</v>
      </c>
      <c r="D1803" s="38" t="s">
        <v>92</v>
      </c>
      <c r="E1803" s="17" t="s">
        <v>355</v>
      </c>
      <c r="F1803" s="17">
        <v>2</v>
      </c>
      <c r="G1803" s="16">
        <v>598000</v>
      </c>
      <c r="H1803" s="16">
        <v>1196000</v>
      </c>
    </row>
    <row r="1804" spans="1:8" x14ac:dyDescent="0.25">
      <c r="A1804" s="17">
        <v>1800</v>
      </c>
      <c r="B1804" s="40">
        <v>1150040107</v>
      </c>
      <c r="C1804" s="39" t="s">
        <v>360</v>
      </c>
      <c r="D1804" s="38" t="s">
        <v>94</v>
      </c>
      <c r="E1804" s="17" t="s">
        <v>355</v>
      </c>
      <c r="F1804" s="17">
        <v>2</v>
      </c>
      <c r="G1804" s="16">
        <v>598000</v>
      </c>
      <c r="H1804" s="16">
        <v>1196000</v>
      </c>
    </row>
    <row r="1805" spans="1:8" x14ac:dyDescent="0.25">
      <c r="A1805" s="17">
        <v>1801</v>
      </c>
      <c r="B1805" s="40">
        <v>1150040109</v>
      </c>
      <c r="C1805" s="39" t="s">
        <v>359</v>
      </c>
      <c r="D1805" s="38" t="s">
        <v>269</v>
      </c>
      <c r="E1805" s="17" t="s">
        <v>355</v>
      </c>
      <c r="F1805" s="17">
        <v>2</v>
      </c>
      <c r="G1805" s="16">
        <v>598000</v>
      </c>
      <c r="H1805" s="16">
        <v>1196000</v>
      </c>
    </row>
    <row r="1806" spans="1:8" x14ac:dyDescent="0.25">
      <c r="A1806" s="17">
        <v>1802</v>
      </c>
      <c r="B1806" s="40">
        <v>1150040121</v>
      </c>
      <c r="C1806" s="39" t="s">
        <v>358</v>
      </c>
      <c r="D1806" s="38" t="s">
        <v>92</v>
      </c>
      <c r="E1806" s="17" t="s">
        <v>355</v>
      </c>
      <c r="F1806" s="17">
        <v>2</v>
      </c>
      <c r="G1806" s="16">
        <v>598000</v>
      </c>
      <c r="H1806" s="16">
        <v>1196000</v>
      </c>
    </row>
    <row r="1807" spans="1:8" x14ac:dyDescent="0.25">
      <c r="A1807" s="17">
        <v>1803</v>
      </c>
      <c r="B1807" s="40">
        <v>1150040123</v>
      </c>
      <c r="C1807" s="39" t="s">
        <v>357</v>
      </c>
      <c r="D1807" s="38" t="s">
        <v>90</v>
      </c>
      <c r="E1807" s="17" t="s">
        <v>355</v>
      </c>
      <c r="F1807" s="17">
        <v>2</v>
      </c>
      <c r="G1807" s="16">
        <v>598000</v>
      </c>
      <c r="H1807" s="16">
        <v>1196000</v>
      </c>
    </row>
    <row r="1808" spans="1:8" x14ac:dyDescent="0.25">
      <c r="A1808" s="17">
        <v>1804</v>
      </c>
      <c r="B1808" s="40">
        <v>1150040124</v>
      </c>
      <c r="C1808" s="39" t="s">
        <v>356</v>
      </c>
      <c r="D1808" s="38" t="s">
        <v>269</v>
      </c>
      <c r="E1808" s="17" t="s">
        <v>355</v>
      </c>
      <c r="F1808" s="17">
        <v>2</v>
      </c>
      <c r="G1808" s="16">
        <v>598000</v>
      </c>
      <c r="H1808" s="16">
        <v>1196000</v>
      </c>
    </row>
    <row r="1809" spans="1:8" x14ac:dyDescent="0.25">
      <c r="A1809" s="17">
        <v>1805</v>
      </c>
      <c r="B1809" s="40" t="s">
        <v>354</v>
      </c>
      <c r="C1809" s="39" t="s">
        <v>353</v>
      </c>
      <c r="D1809" s="38" t="s">
        <v>352</v>
      </c>
      <c r="E1809" s="17" t="s">
        <v>343</v>
      </c>
      <c r="F1809" s="17">
        <v>2</v>
      </c>
      <c r="G1809" s="16">
        <v>464000</v>
      </c>
      <c r="H1809" s="16">
        <v>928000</v>
      </c>
    </row>
    <row r="1810" spans="1:8" x14ac:dyDescent="0.25">
      <c r="A1810" s="17">
        <v>1806</v>
      </c>
      <c r="B1810" s="40" t="s">
        <v>238</v>
      </c>
      <c r="C1810" s="39" t="s">
        <v>237</v>
      </c>
      <c r="D1810" s="38" t="s">
        <v>236</v>
      </c>
      <c r="E1810" s="17" t="s">
        <v>343</v>
      </c>
      <c r="F1810" s="17">
        <v>2</v>
      </c>
      <c r="G1810" s="16">
        <v>464000</v>
      </c>
      <c r="H1810" s="16">
        <v>928000</v>
      </c>
    </row>
    <row r="1811" spans="1:8" x14ac:dyDescent="0.25">
      <c r="A1811" s="17">
        <v>1807</v>
      </c>
      <c r="B1811" s="40">
        <v>1050040004</v>
      </c>
      <c r="C1811" s="39" t="s">
        <v>351</v>
      </c>
      <c r="D1811" s="38" t="s">
        <v>51</v>
      </c>
      <c r="E1811" s="17" t="s">
        <v>343</v>
      </c>
      <c r="F1811" s="17">
        <v>2</v>
      </c>
      <c r="G1811" s="16">
        <v>464000</v>
      </c>
      <c r="H1811" s="16">
        <v>928000</v>
      </c>
    </row>
    <row r="1812" spans="1:8" x14ac:dyDescent="0.25">
      <c r="A1812" s="17">
        <v>1808</v>
      </c>
      <c r="B1812" s="40">
        <v>1050040018</v>
      </c>
      <c r="C1812" s="39" t="s">
        <v>209</v>
      </c>
      <c r="D1812" s="38" t="s">
        <v>51</v>
      </c>
      <c r="E1812" s="17" t="s">
        <v>343</v>
      </c>
      <c r="F1812" s="17">
        <v>2</v>
      </c>
      <c r="G1812" s="16">
        <v>464000</v>
      </c>
      <c r="H1812" s="16">
        <v>928000</v>
      </c>
    </row>
    <row r="1813" spans="1:8" x14ac:dyDescent="0.25">
      <c r="A1813" s="17">
        <v>1809</v>
      </c>
      <c r="B1813" s="40">
        <v>1050040043</v>
      </c>
      <c r="C1813" s="39" t="s">
        <v>350</v>
      </c>
      <c r="D1813" s="38" t="s">
        <v>51</v>
      </c>
      <c r="E1813" s="17" t="s">
        <v>343</v>
      </c>
      <c r="F1813" s="17">
        <v>2</v>
      </c>
      <c r="G1813" s="16">
        <v>464000</v>
      </c>
      <c r="H1813" s="16">
        <v>928000</v>
      </c>
    </row>
    <row r="1814" spans="1:8" x14ac:dyDescent="0.25">
      <c r="A1814" s="17">
        <v>1810</v>
      </c>
      <c r="B1814" s="40">
        <v>1050040108</v>
      </c>
      <c r="C1814" s="39" t="s">
        <v>206</v>
      </c>
      <c r="D1814" s="38" t="s">
        <v>203</v>
      </c>
      <c r="E1814" s="17" t="s">
        <v>343</v>
      </c>
      <c r="F1814" s="17">
        <v>2</v>
      </c>
      <c r="G1814" s="16">
        <v>464000</v>
      </c>
      <c r="H1814" s="16">
        <v>928000</v>
      </c>
    </row>
    <row r="1815" spans="1:8" x14ac:dyDescent="0.25">
      <c r="A1815" s="17">
        <v>1811</v>
      </c>
      <c r="B1815" s="40">
        <v>1050040119</v>
      </c>
      <c r="C1815" s="39" t="s">
        <v>349</v>
      </c>
      <c r="D1815" s="38" t="s">
        <v>161</v>
      </c>
      <c r="E1815" s="17" t="s">
        <v>343</v>
      </c>
      <c r="F1815" s="17">
        <v>2</v>
      </c>
      <c r="G1815" s="16">
        <v>464000</v>
      </c>
      <c r="H1815" s="16">
        <v>928000</v>
      </c>
    </row>
    <row r="1816" spans="1:8" x14ac:dyDescent="0.25">
      <c r="A1816" s="17">
        <v>1812</v>
      </c>
      <c r="B1816" s="40">
        <v>1050040120</v>
      </c>
      <c r="C1816" s="39" t="s">
        <v>162</v>
      </c>
      <c r="D1816" s="38" t="s">
        <v>161</v>
      </c>
      <c r="E1816" s="17" t="s">
        <v>343</v>
      </c>
      <c r="F1816" s="17">
        <v>2</v>
      </c>
      <c r="G1816" s="16">
        <v>464000</v>
      </c>
      <c r="H1816" s="16">
        <v>928000</v>
      </c>
    </row>
    <row r="1817" spans="1:8" x14ac:dyDescent="0.25">
      <c r="A1817" s="17">
        <v>1813</v>
      </c>
      <c r="B1817" s="40">
        <v>1050040196</v>
      </c>
      <c r="C1817" s="39" t="s">
        <v>322</v>
      </c>
      <c r="D1817" s="38" t="s">
        <v>51</v>
      </c>
      <c r="E1817" s="17" t="s">
        <v>343</v>
      </c>
      <c r="F1817" s="17">
        <v>2</v>
      </c>
      <c r="G1817" s="16">
        <v>464000</v>
      </c>
      <c r="H1817" s="16">
        <v>928000</v>
      </c>
    </row>
    <row r="1818" spans="1:8" x14ac:dyDescent="0.25">
      <c r="A1818" s="17">
        <v>1814</v>
      </c>
      <c r="B1818" s="40">
        <v>1050040215</v>
      </c>
      <c r="C1818" s="39" t="s">
        <v>318</v>
      </c>
      <c r="D1818" s="38" t="s">
        <v>51</v>
      </c>
      <c r="E1818" s="17" t="s">
        <v>343</v>
      </c>
      <c r="F1818" s="17">
        <v>2</v>
      </c>
      <c r="G1818" s="16">
        <v>464000</v>
      </c>
      <c r="H1818" s="16">
        <v>928000</v>
      </c>
    </row>
    <row r="1819" spans="1:8" x14ac:dyDescent="0.25">
      <c r="A1819" s="17">
        <v>1815</v>
      </c>
      <c r="B1819" s="40">
        <v>1050040248</v>
      </c>
      <c r="C1819" s="39" t="s">
        <v>348</v>
      </c>
      <c r="D1819" s="38" t="s">
        <v>112</v>
      </c>
      <c r="E1819" s="17" t="s">
        <v>343</v>
      </c>
      <c r="F1819" s="17">
        <v>2</v>
      </c>
      <c r="G1819" s="16">
        <v>464000</v>
      </c>
      <c r="H1819" s="16">
        <v>928000</v>
      </c>
    </row>
    <row r="1820" spans="1:8" x14ac:dyDescent="0.25">
      <c r="A1820" s="17">
        <v>1816</v>
      </c>
      <c r="B1820" s="40">
        <v>1050040317</v>
      </c>
      <c r="C1820" s="39" t="s">
        <v>347</v>
      </c>
      <c r="D1820" s="38" t="s">
        <v>169</v>
      </c>
      <c r="E1820" s="17" t="s">
        <v>343</v>
      </c>
      <c r="F1820" s="17">
        <v>2</v>
      </c>
      <c r="G1820" s="16">
        <v>464000</v>
      </c>
      <c r="H1820" s="16">
        <v>928000</v>
      </c>
    </row>
    <row r="1821" spans="1:8" x14ac:dyDescent="0.25">
      <c r="A1821" s="17">
        <v>1817</v>
      </c>
      <c r="B1821" s="40">
        <v>1050040318</v>
      </c>
      <c r="C1821" s="39" t="s">
        <v>21</v>
      </c>
      <c r="D1821" s="38" t="s">
        <v>169</v>
      </c>
      <c r="E1821" s="17" t="s">
        <v>343</v>
      </c>
      <c r="F1821" s="17">
        <v>2</v>
      </c>
      <c r="G1821" s="16">
        <v>464000</v>
      </c>
      <c r="H1821" s="16">
        <v>928000</v>
      </c>
    </row>
    <row r="1822" spans="1:8" x14ac:dyDescent="0.25">
      <c r="A1822" s="17">
        <v>1818</v>
      </c>
      <c r="B1822" s="40">
        <v>1050040321</v>
      </c>
      <c r="C1822" s="39" t="s">
        <v>313</v>
      </c>
      <c r="D1822" s="38" t="s">
        <v>169</v>
      </c>
      <c r="E1822" s="17" t="s">
        <v>343</v>
      </c>
      <c r="F1822" s="17">
        <v>2</v>
      </c>
      <c r="G1822" s="16">
        <v>464000</v>
      </c>
      <c r="H1822" s="16">
        <v>928000</v>
      </c>
    </row>
    <row r="1823" spans="1:8" x14ac:dyDescent="0.25">
      <c r="A1823" s="17">
        <v>1819</v>
      </c>
      <c r="B1823" s="40">
        <v>1050040326</v>
      </c>
      <c r="C1823" s="39" t="s">
        <v>172</v>
      </c>
      <c r="D1823" s="38" t="s">
        <v>169</v>
      </c>
      <c r="E1823" s="17" t="s">
        <v>343</v>
      </c>
      <c r="F1823" s="17">
        <v>2</v>
      </c>
      <c r="G1823" s="16">
        <v>464000</v>
      </c>
      <c r="H1823" s="16">
        <v>928000</v>
      </c>
    </row>
    <row r="1824" spans="1:8" x14ac:dyDescent="0.25">
      <c r="A1824" s="17">
        <v>1820</v>
      </c>
      <c r="B1824" s="40">
        <v>1050040328</v>
      </c>
      <c r="C1824" s="39" t="s">
        <v>171</v>
      </c>
      <c r="D1824" s="38" t="s">
        <v>169</v>
      </c>
      <c r="E1824" s="17" t="s">
        <v>343</v>
      </c>
      <c r="F1824" s="17">
        <v>2</v>
      </c>
      <c r="G1824" s="16">
        <v>464000</v>
      </c>
      <c r="H1824" s="16">
        <v>928000</v>
      </c>
    </row>
    <row r="1825" spans="1:8" x14ac:dyDescent="0.25">
      <c r="A1825" s="17">
        <v>1821</v>
      </c>
      <c r="B1825" s="40">
        <v>1050040329</v>
      </c>
      <c r="C1825" s="39" t="s">
        <v>170</v>
      </c>
      <c r="D1825" s="38" t="s">
        <v>169</v>
      </c>
      <c r="E1825" s="17" t="s">
        <v>343</v>
      </c>
      <c r="F1825" s="17">
        <v>2</v>
      </c>
      <c r="G1825" s="16">
        <v>464000</v>
      </c>
      <c r="H1825" s="16">
        <v>928000</v>
      </c>
    </row>
    <row r="1826" spans="1:8" x14ac:dyDescent="0.25">
      <c r="A1826" s="17">
        <v>1822</v>
      </c>
      <c r="B1826" s="40">
        <v>1050040330</v>
      </c>
      <c r="C1826" s="39" t="s">
        <v>218</v>
      </c>
      <c r="D1826" s="38" t="s">
        <v>169</v>
      </c>
      <c r="E1826" s="17" t="s">
        <v>343</v>
      </c>
      <c r="F1826" s="17">
        <v>2</v>
      </c>
      <c r="G1826" s="16">
        <v>464000</v>
      </c>
      <c r="H1826" s="16">
        <v>928000</v>
      </c>
    </row>
    <row r="1827" spans="1:8" x14ac:dyDescent="0.25">
      <c r="A1827" s="17">
        <v>1823</v>
      </c>
      <c r="B1827" s="40">
        <v>1050040337</v>
      </c>
      <c r="C1827" s="39" t="s">
        <v>346</v>
      </c>
      <c r="D1827" s="38" t="s">
        <v>169</v>
      </c>
      <c r="E1827" s="17" t="s">
        <v>343</v>
      </c>
      <c r="F1827" s="17">
        <v>2</v>
      </c>
      <c r="G1827" s="16">
        <v>464000</v>
      </c>
      <c r="H1827" s="16">
        <v>928000</v>
      </c>
    </row>
    <row r="1828" spans="1:8" x14ac:dyDescent="0.25">
      <c r="A1828" s="17">
        <v>1824</v>
      </c>
      <c r="B1828" s="40">
        <v>1050040352</v>
      </c>
      <c r="C1828" s="39" t="s">
        <v>345</v>
      </c>
      <c r="D1828" s="38" t="s">
        <v>169</v>
      </c>
      <c r="E1828" s="17" t="s">
        <v>343</v>
      </c>
      <c r="F1828" s="17">
        <v>2</v>
      </c>
      <c r="G1828" s="16">
        <v>464000</v>
      </c>
      <c r="H1828" s="16">
        <v>928000</v>
      </c>
    </row>
    <row r="1829" spans="1:8" x14ac:dyDescent="0.25">
      <c r="A1829" s="17">
        <v>1825</v>
      </c>
      <c r="B1829" s="40">
        <v>1050040404</v>
      </c>
      <c r="C1829" s="39" t="s">
        <v>311</v>
      </c>
      <c r="D1829" s="38" t="s">
        <v>106</v>
      </c>
      <c r="E1829" s="17" t="s">
        <v>343</v>
      </c>
      <c r="F1829" s="17">
        <v>2</v>
      </c>
      <c r="G1829" s="16">
        <v>464000</v>
      </c>
      <c r="H1829" s="16">
        <v>928000</v>
      </c>
    </row>
    <row r="1830" spans="1:8" x14ac:dyDescent="0.25">
      <c r="A1830" s="17">
        <v>1826</v>
      </c>
      <c r="B1830" s="40">
        <v>1050040412</v>
      </c>
      <c r="C1830" s="39" t="s">
        <v>310</v>
      </c>
      <c r="D1830" s="38" t="s">
        <v>106</v>
      </c>
      <c r="E1830" s="17" t="s">
        <v>343</v>
      </c>
      <c r="F1830" s="17">
        <v>2</v>
      </c>
      <c r="G1830" s="16">
        <v>464000</v>
      </c>
      <c r="H1830" s="16">
        <v>928000</v>
      </c>
    </row>
    <row r="1831" spans="1:8" x14ac:dyDescent="0.25">
      <c r="A1831" s="17">
        <v>1827</v>
      </c>
      <c r="B1831" s="40">
        <v>1050040442</v>
      </c>
      <c r="C1831" s="39" t="s">
        <v>344</v>
      </c>
      <c r="D1831" s="38" t="s">
        <v>169</v>
      </c>
      <c r="E1831" s="17" t="s">
        <v>343</v>
      </c>
      <c r="F1831" s="17">
        <v>2</v>
      </c>
      <c r="G1831" s="16">
        <v>464000</v>
      </c>
      <c r="H1831" s="16">
        <v>928000</v>
      </c>
    </row>
    <row r="1832" spans="1:8" x14ac:dyDescent="0.25">
      <c r="A1832" s="17">
        <v>1828</v>
      </c>
      <c r="B1832" s="40">
        <v>1050040475</v>
      </c>
      <c r="C1832" s="39" t="s">
        <v>305</v>
      </c>
      <c r="D1832" s="38" t="s">
        <v>106</v>
      </c>
      <c r="E1832" s="17" t="s">
        <v>343</v>
      </c>
      <c r="F1832" s="17">
        <v>2</v>
      </c>
      <c r="G1832" s="16">
        <v>464000</v>
      </c>
      <c r="H1832" s="16">
        <v>928000</v>
      </c>
    </row>
    <row r="1833" spans="1:8" x14ac:dyDescent="0.25">
      <c r="A1833" s="17">
        <v>1829</v>
      </c>
      <c r="B1833" s="40">
        <v>1050040487</v>
      </c>
      <c r="C1833" s="39" t="s">
        <v>304</v>
      </c>
      <c r="D1833" s="38" t="s">
        <v>106</v>
      </c>
      <c r="E1833" s="17" t="s">
        <v>343</v>
      </c>
      <c r="F1833" s="17">
        <v>2</v>
      </c>
      <c r="G1833" s="16">
        <v>464000</v>
      </c>
      <c r="H1833" s="16">
        <v>928000</v>
      </c>
    </row>
    <row r="1834" spans="1:8" x14ac:dyDescent="0.25">
      <c r="A1834" s="17">
        <v>1830</v>
      </c>
      <c r="B1834" s="40" t="s">
        <v>342</v>
      </c>
      <c r="C1834" s="39" t="s">
        <v>341</v>
      </c>
      <c r="D1834" s="38" t="s">
        <v>194</v>
      </c>
      <c r="E1834" s="17" t="s">
        <v>19</v>
      </c>
      <c r="F1834" s="17">
        <v>2</v>
      </c>
      <c r="G1834" s="16">
        <v>464000</v>
      </c>
      <c r="H1834" s="16">
        <v>928000</v>
      </c>
    </row>
    <row r="1835" spans="1:8" x14ac:dyDescent="0.25">
      <c r="A1835" s="17">
        <v>1831</v>
      </c>
      <c r="B1835" s="40" t="s">
        <v>340</v>
      </c>
      <c r="C1835" s="39" t="s">
        <v>339</v>
      </c>
      <c r="D1835" s="38" t="s">
        <v>194</v>
      </c>
      <c r="E1835" s="17" t="s">
        <v>19</v>
      </c>
      <c r="F1835" s="17">
        <v>2</v>
      </c>
      <c r="G1835" s="16">
        <v>464000</v>
      </c>
      <c r="H1835" s="16">
        <v>928000</v>
      </c>
    </row>
    <row r="1836" spans="1:8" x14ac:dyDescent="0.25">
      <c r="A1836" s="17">
        <v>1832</v>
      </c>
      <c r="B1836" s="40" t="s">
        <v>338</v>
      </c>
      <c r="C1836" s="39" t="s">
        <v>337</v>
      </c>
      <c r="D1836" s="38" t="s">
        <v>236</v>
      </c>
      <c r="E1836" s="17" t="s">
        <v>19</v>
      </c>
      <c r="F1836" s="17">
        <v>2</v>
      </c>
      <c r="G1836" s="16">
        <v>464000</v>
      </c>
      <c r="H1836" s="16">
        <v>928000</v>
      </c>
    </row>
    <row r="1837" spans="1:8" x14ac:dyDescent="0.25">
      <c r="A1837" s="17">
        <v>1833</v>
      </c>
      <c r="B1837" s="40" t="s">
        <v>336</v>
      </c>
      <c r="C1837" s="39" t="s">
        <v>335</v>
      </c>
      <c r="D1837" s="38" t="s">
        <v>236</v>
      </c>
      <c r="E1837" s="17" t="s">
        <v>19</v>
      </c>
      <c r="F1837" s="17">
        <v>2</v>
      </c>
      <c r="G1837" s="16">
        <v>464000</v>
      </c>
      <c r="H1837" s="16">
        <v>928000</v>
      </c>
    </row>
    <row r="1838" spans="1:8" x14ac:dyDescent="0.25">
      <c r="A1838" s="17">
        <v>1834</v>
      </c>
      <c r="B1838" s="40" t="s">
        <v>334</v>
      </c>
      <c r="C1838" s="39" t="s">
        <v>333</v>
      </c>
      <c r="D1838" s="38" t="s">
        <v>194</v>
      </c>
      <c r="E1838" s="17" t="s">
        <v>19</v>
      </c>
      <c r="F1838" s="17">
        <v>2</v>
      </c>
      <c r="G1838" s="16">
        <v>464000</v>
      </c>
      <c r="H1838" s="16">
        <v>928000</v>
      </c>
    </row>
    <row r="1839" spans="1:8" x14ac:dyDescent="0.25">
      <c r="A1839" s="17">
        <v>1835</v>
      </c>
      <c r="B1839" s="40" t="s">
        <v>332</v>
      </c>
      <c r="C1839" s="39" t="s">
        <v>331</v>
      </c>
      <c r="D1839" s="38" t="s">
        <v>194</v>
      </c>
      <c r="E1839" s="17" t="s">
        <v>19</v>
      </c>
      <c r="F1839" s="17">
        <v>2</v>
      </c>
      <c r="G1839" s="16">
        <v>464000</v>
      </c>
      <c r="H1839" s="16">
        <v>928000</v>
      </c>
    </row>
    <row r="1840" spans="1:8" x14ac:dyDescent="0.25">
      <c r="A1840" s="17">
        <v>1836</v>
      </c>
      <c r="B1840" s="40" t="s">
        <v>330</v>
      </c>
      <c r="C1840" s="39" t="s">
        <v>329</v>
      </c>
      <c r="D1840" s="38" t="s">
        <v>194</v>
      </c>
      <c r="E1840" s="17" t="s">
        <v>19</v>
      </c>
      <c r="F1840" s="17">
        <v>2</v>
      </c>
      <c r="G1840" s="16">
        <v>464000</v>
      </c>
      <c r="H1840" s="16">
        <v>928000</v>
      </c>
    </row>
    <row r="1841" spans="1:8" x14ac:dyDescent="0.25">
      <c r="A1841" s="17">
        <v>1837</v>
      </c>
      <c r="B1841" s="40">
        <v>1050040008</v>
      </c>
      <c r="C1841" s="39" t="s">
        <v>328</v>
      </c>
      <c r="D1841" s="38" t="s">
        <v>51</v>
      </c>
      <c r="E1841" s="17" t="s">
        <v>19</v>
      </c>
      <c r="F1841" s="17">
        <v>2</v>
      </c>
      <c r="G1841" s="16">
        <v>464000</v>
      </c>
      <c r="H1841" s="16">
        <v>928000</v>
      </c>
    </row>
    <row r="1842" spans="1:8" x14ac:dyDescent="0.25">
      <c r="A1842" s="17">
        <v>1838</v>
      </c>
      <c r="B1842" s="40">
        <v>1050040017</v>
      </c>
      <c r="C1842" s="39" t="s">
        <v>327</v>
      </c>
      <c r="D1842" s="38" t="s">
        <v>51</v>
      </c>
      <c r="E1842" s="17" t="s">
        <v>19</v>
      </c>
      <c r="F1842" s="17">
        <v>2</v>
      </c>
      <c r="G1842" s="16">
        <v>464000</v>
      </c>
      <c r="H1842" s="16">
        <v>928000</v>
      </c>
    </row>
    <row r="1843" spans="1:8" x14ac:dyDescent="0.25">
      <c r="A1843" s="17">
        <v>1839</v>
      </c>
      <c r="B1843" s="40">
        <v>1050040036</v>
      </c>
      <c r="C1843" s="39" t="s">
        <v>326</v>
      </c>
      <c r="D1843" s="38" t="s">
        <v>51</v>
      </c>
      <c r="E1843" s="17" t="s">
        <v>19</v>
      </c>
      <c r="F1843" s="17">
        <v>2</v>
      </c>
      <c r="G1843" s="16">
        <v>464000</v>
      </c>
      <c r="H1843" s="16">
        <v>928000</v>
      </c>
    </row>
    <row r="1844" spans="1:8" x14ac:dyDescent="0.25">
      <c r="A1844" s="17">
        <v>1840</v>
      </c>
      <c r="B1844" s="40">
        <v>1050040065</v>
      </c>
      <c r="C1844" s="39" t="s">
        <v>325</v>
      </c>
      <c r="D1844" s="38" t="s">
        <v>203</v>
      </c>
      <c r="E1844" s="17" t="s">
        <v>19</v>
      </c>
      <c r="F1844" s="17">
        <v>2</v>
      </c>
      <c r="G1844" s="16">
        <v>464000</v>
      </c>
      <c r="H1844" s="16">
        <v>928000</v>
      </c>
    </row>
    <row r="1845" spans="1:8" x14ac:dyDescent="0.25">
      <c r="A1845" s="17">
        <v>1841</v>
      </c>
      <c r="B1845" s="40">
        <v>1050040091</v>
      </c>
      <c r="C1845" s="39" t="s">
        <v>324</v>
      </c>
      <c r="D1845" s="38" t="s">
        <v>203</v>
      </c>
      <c r="E1845" s="17" t="s">
        <v>19</v>
      </c>
      <c r="F1845" s="17">
        <v>2</v>
      </c>
      <c r="G1845" s="16">
        <v>464000</v>
      </c>
      <c r="H1845" s="16">
        <v>928000</v>
      </c>
    </row>
    <row r="1846" spans="1:8" x14ac:dyDescent="0.25">
      <c r="A1846" s="17">
        <v>1842</v>
      </c>
      <c r="B1846" s="40">
        <v>1050040108</v>
      </c>
      <c r="C1846" s="39" t="s">
        <v>206</v>
      </c>
      <c r="D1846" s="38" t="s">
        <v>203</v>
      </c>
      <c r="E1846" s="17" t="s">
        <v>19</v>
      </c>
      <c r="F1846" s="17">
        <v>2</v>
      </c>
      <c r="G1846" s="16">
        <v>464000</v>
      </c>
      <c r="H1846" s="16">
        <v>928000</v>
      </c>
    </row>
    <row r="1847" spans="1:8" x14ac:dyDescent="0.25">
      <c r="A1847" s="17">
        <v>1843</v>
      </c>
      <c r="B1847" s="40">
        <v>1050040120</v>
      </c>
      <c r="C1847" s="39" t="s">
        <v>162</v>
      </c>
      <c r="D1847" s="38" t="s">
        <v>161</v>
      </c>
      <c r="E1847" s="17" t="s">
        <v>19</v>
      </c>
      <c r="F1847" s="17">
        <v>2</v>
      </c>
      <c r="G1847" s="16">
        <v>464000</v>
      </c>
      <c r="H1847" s="16">
        <v>928000</v>
      </c>
    </row>
    <row r="1848" spans="1:8" x14ac:dyDescent="0.25">
      <c r="A1848" s="17">
        <v>1844</v>
      </c>
      <c r="B1848" s="40">
        <v>1050040127</v>
      </c>
      <c r="C1848" s="39" t="s">
        <v>205</v>
      </c>
      <c r="D1848" s="38" t="s">
        <v>203</v>
      </c>
      <c r="E1848" s="17" t="s">
        <v>19</v>
      </c>
      <c r="F1848" s="17">
        <v>2</v>
      </c>
      <c r="G1848" s="16">
        <v>464000</v>
      </c>
      <c r="H1848" s="16">
        <v>928000</v>
      </c>
    </row>
    <row r="1849" spans="1:8" x14ac:dyDescent="0.25">
      <c r="A1849" s="17">
        <v>1845</v>
      </c>
      <c r="B1849" s="40">
        <v>1050040170</v>
      </c>
      <c r="C1849" s="39" t="s">
        <v>323</v>
      </c>
      <c r="D1849" s="38" t="s">
        <v>203</v>
      </c>
      <c r="E1849" s="17" t="s">
        <v>19</v>
      </c>
      <c r="F1849" s="17">
        <v>2</v>
      </c>
      <c r="G1849" s="16">
        <v>464000</v>
      </c>
      <c r="H1849" s="16">
        <v>928000</v>
      </c>
    </row>
    <row r="1850" spans="1:8" x14ac:dyDescent="0.25">
      <c r="A1850" s="17">
        <v>1846</v>
      </c>
      <c r="B1850" s="40">
        <v>1050040182</v>
      </c>
      <c r="C1850" s="39" t="s">
        <v>159</v>
      </c>
      <c r="D1850" s="38" t="s">
        <v>51</v>
      </c>
      <c r="E1850" s="17" t="s">
        <v>19</v>
      </c>
      <c r="F1850" s="17">
        <v>2</v>
      </c>
      <c r="G1850" s="16">
        <v>464000</v>
      </c>
      <c r="H1850" s="16">
        <v>928000</v>
      </c>
    </row>
    <row r="1851" spans="1:8" x14ac:dyDescent="0.25">
      <c r="A1851" s="17">
        <v>1847</v>
      </c>
      <c r="B1851" s="40">
        <v>1050040196</v>
      </c>
      <c r="C1851" s="39" t="s">
        <v>322</v>
      </c>
      <c r="D1851" s="38" t="s">
        <v>51</v>
      </c>
      <c r="E1851" s="17" t="s">
        <v>19</v>
      </c>
      <c r="F1851" s="17">
        <v>2</v>
      </c>
      <c r="G1851" s="16">
        <v>464000</v>
      </c>
      <c r="H1851" s="16">
        <v>928000</v>
      </c>
    </row>
    <row r="1852" spans="1:8" x14ac:dyDescent="0.25">
      <c r="A1852" s="17">
        <v>1848</v>
      </c>
      <c r="B1852" s="40">
        <v>1050040203</v>
      </c>
      <c r="C1852" s="39" t="s">
        <v>321</v>
      </c>
      <c r="D1852" s="38" t="s">
        <v>106</v>
      </c>
      <c r="E1852" s="17" t="s">
        <v>19</v>
      </c>
      <c r="F1852" s="17">
        <v>2</v>
      </c>
      <c r="G1852" s="16">
        <v>464000</v>
      </c>
      <c r="H1852" s="16">
        <v>928000</v>
      </c>
    </row>
    <row r="1853" spans="1:8" x14ac:dyDescent="0.25">
      <c r="A1853" s="17">
        <v>1849</v>
      </c>
      <c r="B1853" s="40">
        <v>1050040205</v>
      </c>
      <c r="C1853" s="39" t="s">
        <v>320</v>
      </c>
      <c r="D1853" s="38" t="s">
        <v>51</v>
      </c>
      <c r="E1853" s="17" t="s">
        <v>19</v>
      </c>
      <c r="F1853" s="17">
        <v>2</v>
      </c>
      <c r="G1853" s="16">
        <v>464000</v>
      </c>
      <c r="H1853" s="16">
        <v>928000</v>
      </c>
    </row>
    <row r="1854" spans="1:8" x14ac:dyDescent="0.25">
      <c r="A1854" s="17">
        <v>1850</v>
      </c>
      <c r="B1854" s="40">
        <v>1050040206</v>
      </c>
      <c r="C1854" s="39" t="s">
        <v>319</v>
      </c>
      <c r="D1854" s="38" t="s">
        <v>51</v>
      </c>
      <c r="E1854" s="17" t="s">
        <v>19</v>
      </c>
      <c r="F1854" s="17">
        <v>2</v>
      </c>
      <c r="G1854" s="16">
        <v>464000</v>
      </c>
      <c r="H1854" s="16">
        <v>928000</v>
      </c>
    </row>
    <row r="1855" spans="1:8" x14ac:dyDescent="0.25">
      <c r="A1855" s="17">
        <v>1851</v>
      </c>
      <c r="B1855" s="40">
        <v>1050040215</v>
      </c>
      <c r="C1855" s="39" t="s">
        <v>318</v>
      </c>
      <c r="D1855" s="38" t="s">
        <v>51</v>
      </c>
      <c r="E1855" s="17" t="s">
        <v>19</v>
      </c>
      <c r="F1855" s="17">
        <v>2</v>
      </c>
      <c r="G1855" s="16">
        <v>464000</v>
      </c>
      <c r="H1855" s="16">
        <v>928000</v>
      </c>
    </row>
    <row r="1856" spans="1:8" x14ac:dyDescent="0.25">
      <c r="A1856" s="17">
        <v>1852</v>
      </c>
      <c r="B1856" s="40">
        <v>1050040218</v>
      </c>
      <c r="C1856" s="39" t="s">
        <v>317</v>
      </c>
      <c r="D1856" s="38" t="s">
        <v>106</v>
      </c>
      <c r="E1856" s="17" t="s">
        <v>19</v>
      </c>
      <c r="F1856" s="17">
        <v>2</v>
      </c>
      <c r="G1856" s="16">
        <v>464000</v>
      </c>
      <c r="H1856" s="16">
        <v>928000</v>
      </c>
    </row>
    <row r="1857" spans="1:8" x14ac:dyDescent="0.25">
      <c r="A1857" s="17">
        <v>1853</v>
      </c>
      <c r="B1857" s="40">
        <v>1050040231</v>
      </c>
      <c r="C1857" s="39" t="s">
        <v>302</v>
      </c>
      <c r="D1857" s="38" t="s">
        <v>112</v>
      </c>
      <c r="E1857" s="17" t="s">
        <v>19</v>
      </c>
      <c r="F1857" s="17">
        <v>2</v>
      </c>
      <c r="G1857" s="16">
        <v>464000</v>
      </c>
      <c r="H1857" s="16">
        <v>928000</v>
      </c>
    </row>
    <row r="1858" spans="1:8" x14ac:dyDescent="0.25">
      <c r="A1858" s="17">
        <v>1854</v>
      </c>
      <c r="B1858" s="40">
        <v>1050040232</v>
      </c>
      <c r="C1858" s="39" t="s">
        <v>316</v>
      </c>
      <c r="D1858" s="38" t="s">
        <v>112</v>
      </c>
      <c r="E1858" s="17" t="s">
        <v>19</v>
      </c>
      <c r="F1858" s="17">
        <v>2</v>
      </c>
      <c r="G1858" s="16">
        <v>464000</v>
      </c>
      <c r="H1858" s="16">
        <v>928000</v>
      </c>
    </row>
    <row r="1859" spans="1:8" x14ac:dyDescent="0.25">
      <c r="A1859" s="17">
        <v>1855</v>
      </c>
      <c r="B1859" s="40">
        <v>1050040236</v>
      </c>
      <c r="C1859" s="39" t="s">
        <v>315</v>
      </c>
      <c r="D1859" s="38" t="s">
        <v>106</v>
      </c>
      <c r="E1859" s="17" t="s">
        <v>19</v>
      </c>
      <c r="F1859" s="17">
        <v>2</v>
      </c>
      <c r="G1859" s="16">
        <v>464000</v>
      </c>
      <c r="H1859" s="16">
        <v>928000</v>
      </c>
    </row>
    <row r="1860" spans="1:8" x14ac:dyDescent="0.25">
      <c r="A1860" s="17">
        <v>1856</v>
      </c>
      <c r="B1860" s="40">
        <v>1050040249</v>
      </c>
      <c r="C1860" s="39" t="s">
        <v>314</v>
      </c>
      <c r="D1860" s="38" t="s">
        <v>106</v>
      </c>
      <c r="E1860" s="17" t="s">
        <v>19</v>
      </c>
      <c r="F1860" s="17">
        <v>2</v>
      </c>
      <c r="G1860" s="16">
        <v>464000</v>
      </c>
      <c r="H1860" s="16">
        <v>928000</v>
      </c>
    </row>
    <row r="1861" spans="1:8" x14ac:dyDescent="0.25">
      <c r="A1861" s="17">
        <v>1857</v>
      </c>
      <c r="B1861" s="40">
        <v>1050040321</v>
      </c>
      <c r="C1861" s="39" t="s">
        <v>313</v>
      </c>
      <c r="D1861" s="38" t="s">
        <v>169</v>
      </c>
      <c r="E1861" s="17" t="s">
        <v>19</v>
      </c>
      <c r="F1861" s="17">
        <v>2</v>
      </c>
      <c r="G1861" s="16">
        <v>464000</v>
      </c>
      <c r="H1861" s="16">
        <v>928000</v>
      </c>
    </row>
    <row r="1862" spans="1:8" x14ac:dyDescent="0.25">
      <c r="A1862" s="17">
        <v>1858</v>
      </c>
      <c r="B1862" s="40">
        <v>1050040340</v>
      </c>
      <c r="C1862" s="39" t="s">
        <v>107</v>
      </c>
      <c r="D1862" s="38" t="s">
        <v>106</v>
      </c>
      <c r="E1862" s="17" t="s">
        <v>19</v>
      </c>
      <c r="F1862" s="17">
        <v>2</v>
      </c>
      <c r="G1862" s="16">
        <v>464000</v>
      </c>
      <c r="H1862" s="16">
        <v>928000</v>
      </c>
    </row>
    <row r="1863" spans="1:8" x14ac:dyDescent="0.25">
      <c r="A1863" s="17">
        <v>1859</v>
      </c>
      <c r="B1863" s="40">
        <v>1050040382</v>
      </c>
      <c r="C1863" s="39" t="s">
        <v>312</v>
      </c>
      <c r="D1863" s="38" t="s">
        <v>106</v>
      </c>
      <c r="E1863" s="17" t="s">
        <v>19</v>
      </c>
      <c r="F1863" s="17">
        <v>2</v>
      </c>
      <c r="G1863" s="16">
        <v>464000</v>
      </c>
      <c r="H1863" s="16">
        <v>928000</v>
      </c>
    </row>
    <row r="1864" spans="1:8" x14ac:dyDescent="0.25">
      <c r="A1864" s="17">
        <v>1860</v>
      </c>
      <c r="B1864" s="40">
        <v>1050040404</v>
      </c>
      <c r="C1864" s="39" t="s">
        <v>311</v>
      </c>
      <c r="D1864" s="38" t="s">
        <v>106</v>
      </c>
      <c r="E1864" s="17" t="s">
        <v>19</v>
      </c>
      <c r="F1864" s="17">
        <v>2</v>
      </c>
      <c r="G1864" s="16">
        <v>464000</v>
      </c>
      <c r="H1864" s="16">
        <v>928000</v>
      </c>
    </row>
    <row r="1865" spans="1:8" x14ac:dyDescent="0.25">
      <c r="A1865" s="17">
        <v>1861</v>
      </c>
      <c r="B1865" s="40">
        <v>1050040412</v>
      </c>
      <c r="C1865" s="39" t="s">
        <v>310</v>
      </c>
      <c r="D1865" s="38" t="s">
        <v>106</v>
      </c>
      <c r="E1865" s="17" t="s">
        <v>19</v>
      </c>
      <c r="F1865" s="17">
        <v>2</v>
      </c>
      <c r="G1865" s="16">
        <v>464000</v>
      </c>
      <c r="H1865" s="16">
        <v>928000</v>
      </c>
    </row>
    <row r="1866" spans="1:8" x14ac:dyDescent="0.25">
      <c r="A1866" s="17">
        <v>1862</v>
      </c>
      <c r="B1866" s="40">
        <v>1050040413</v>
      </c>
      <c r="C1866" s="39" t="s">
        <v>309</v>
      </c>
      <c r="D1866" s="38" t="s">
        <v>106</v>
      </c>
      <c r="E1866" s="17" t="s">
        <v>19</v>
      </c>
      <c r="F1866" s="17">
        <v>2</v>
      </c>
      <c r="G1866" s="16">
        <v>464000</v>
      </c>
      <c r="H1866" s="16">
        <v>928000</v>
      </c>
    </row>
    <row r="1867" spans="1:8" x14ac:dyDescent="0.25">
      <c r="A1867" s="17">
        <v>1863</v>
      </c>
      <c r="B1867" s="40">
        <v>1050040415</v>
      </c>
      <c r="C1867" s="39" t="s">
        <v>308</v>
      </c>
      <c r="D1867" s="38" t="s">
        <v>106</v>
      </c>
      <c r="E1867" s="17" t="s">
        <v>19</v>
      </c>
      <c r="F1867" s="17">
        <v>2</v>
      </c>
      <c r="G1867" s="16">
        <v>464000</v>
      </c>
      <c r="H1867" s="16">
        <v>928000</v>
      </c>
    </row>
    <row r="1868" spans="1:8" x14ac:dyDescent="0.25">
      <c r="A1868" s="17">
        <v>1864</v>
      </c>
      <c r="B1868" s="40">
        <v>1050040425</v>
      </c>
      <c r="C1868" s="39" t="s">
        <v>307</v>
      </c>
      <c r="D1868" s="38" t="s">
        <v>106</v>
      </c>
      <c r="E1868" s="17" t="s">
        <v>19</v>
      </c>
      <c r="F1868" s="17">
        <v>2</v>
      </c>
      <c r="G1868" s="16">
        <v>464000</v>
      </c>
      <c r="H1868" s="16">
        <v>928000</v>
      </c>
    </row>
    <row r="1869" spans="1:8" x14ac:dyDescent="0.25">
      <c r="A1869" s="17">
        <v>1865</v>
      </c>
      <c r="B1869" s="40">
        <v>1050040444</v>
      </c>
      <c r="C1869" s="39" t="s">
        <v>306</v>
      </c>
      <c r="D1869" s="38" t="s">
        <v>106</v>
      </c>
      <c r="E1869" s="17" t="s">
        <v>19</v>
      </c>
      <c r="F1869" s="17">
        <v>2</v>
      </c>
      <c r="G1869" s="16">
        <v>464000</v>
      </c>
      <c r="H1869" s="16">
        <v>928000</v>
      </c>
    </row>
    <row r="1870" spans="1:8" x14ac:dyDescent="0.25">
      <c r="A1870" s="17">
        <v>1866</v>
      </c>
      <c r="B1870" s="40">
        <v>1050040475</v>
      </c>
      <c r="C1870" s="39" t="s">
        <v>305</v>
      </c>
      <c r="D1870" s="38" t="s">
        <v>106</v>
      </c>
      <c r="E1870" s="17" t="s">
        <v>19</v>
      </c>
      <c r="F1870" s="17">
        <v>2</v>
      </c>
      <c r="G1870" s="16">
        <v>464000</v>
      </c>
      <c r="H1870" s="16">
        <v>928000</v>
      </c>
    </row>
    <row r="1871" spans="1:8" x14ac:dyDescent="0.25">
      <c r="A1871" s="17">
        <v>1867</v>
      </c>
      <c r="B1871" s="40">
        <v>1050040487</v>
      </c>
      <c r="C1871" s="39" t="s">
        <v>304</v>
      </c>
      <c r="D1871" s="38" t="s">
        <v>106</v>
      </c>
      <c r="E1871" s="17" t="s">
        <v>19</v>
      </c>
      <c r="F1871" s="17">
        <v>2</v>
      </c>
      <c r="G1871" s="16">
        <v>464000</v>
      </c>
      <c r="H1871" s="16">
        <v>928000</v>
      </c>
    </row>
    <row r="1872" spans="1:8" x14ac:dyDescent="0.25">
      <c r="A1872" s="17">
        <v>1868</v>
      </c>
      <c r="B1872" s="40">
        <v>1050040078</v>
      </c>
      <c r="C1872" s="39" t="s">
        <v>176</v>
      </c>
      <c r="D1872" s="38" t="s">
        <v>161</v>
      </c>
      <c r="E1872" s="17" t="s">
        <v>256</v>
      </c>
      <c r="F1872" s="17">
        <v>2</v>
      </c>
      <c r="G1872" s="16">
        <v>598000</v>
      </c>
      <c r="H1872" s="16">
        <v>1196000</v>
      </c>
    </row>
    <row r="1873" spans="1:8" x14ac:dyDescent="0.25">
      <c r="A1873" s="17">
        <v>1869</v>
      </c>
      <c r="B1873" s="40">
        <v>1050040242</v>
      </c>
      <c r="C1873" s="39" t="s">
        <v>303</v>
      </c>
      <c r="D1873" s="38" t="s">
        <v>269</v>
      </c>
      <c r="E1873" s="17" t="s">
        <v>256</v>
      </c>
      <c r="F1873" s="17">
        <v>2</v>
      </c>
      <c r="G1873" s="16">
        <v>598000</v>
      </c>
      <c r="H1873" s="16">
        <v>1196000</v>
      </c>
    </row>
    <row r="1874" spans="1:8" x14ac:dyDescent="0.25">
      <c r="A1874" s="17">
        <v>1870</v>
      </c>
      <c r="B1874" s="40">
        <v>1050040407</v>
      </c>
      <c r="C1874" s="39" t="s">
        <v>302</v>
      </c>
      <c r="D1874" s="38" t="s">
        <v>169</v>
      </c>
      <c r="E1874" s="17" t="s">
        <v>256</v>
      </c>
      <c r="F1874" s="17">
        <v>2</v>
      </c>
      <c r="G1874" s="16">
        <v>598000</v>
      </c>
      <c r="H1874" s="16">
        <v>1196000</v>
      </c>
    </row>
    <row r="1875" spans="1:8" x14ac:dyDescent="0.25">
      <c r="A1875" s="17">
        <v>1871</v>
      </c>
      <c r="B1875" s="40">
        <v>1150040003</v>
      </c>
      <c r="C1875" s="39" t="s">
        <v>301</v>
      </c>
      <c r="D1875" s="38" t="s">
        <v>269</v>
      </c>
      <c r="E1875" s="17" t="s">
        <v>256</v>
      </c>
      <c r="F1875" s="17">
        <v>2</v>
      </c>
      <c r="G1875" s="16">
        <v>598000</v>
      </c>
      <c r="H1875" s="16">
        <v>1196000</v>
      </c>
    </row>
    <row r="1876" spans="1:8" x14ac:dyDescent="0.25">
      <c r="A1876" s="17">
        <v>1872</v>
      </c>
      <c r="B1876" s="40">
        <v>1150040006</v>
      </c>
      <c r="C1876" s="39" t="s">
        <v>300</v>
      </c>
      <c r="D1876" s="38" t="s">
        <v>90</v>
      </c>
      <c r="E1876" s="17" t="s">
        <v>256</v>
      </c>
      <c r="F1876" s="17">
        <v>2</v>
      </c>
      <c r="G1876" s="16">
        <v>598000</v>
      </c>
      <c r="H1876" s="16">
        <v>1196000</v>
      </c>
    </row>
    <row r="1877" spans="1:8" x14ac:dyDescent="0.25">
      <c r="A1877" s="17">
        <v>1873</v>
      </c>
      <c r="B1877" s="40">
        <v>1150040010</v>
      </c>
      <c r="C1877" s="39" t="s">
        <v>299</v>
      </c>
      <c r="D1877" s="38" t="s">
        <v>269</v>
      </c>
      <c r="E1877" s="17" t="s">
        <v>256</v>
      </c>
      <c r="F1877" s="17">
        <v>2</v>
      </c>
      <c r="G1877" s="16">
        <v>598000</v>
      </c>
      <c r="H1877" s="16">
        <v>1196000</v>
      </c>
    </row>
    <row r="1878" spans="1:8" x14ac:dyDescent="0.25">
      <c r="A1878" s="17">
        <v>1874</v>
      </c>
      <c r="B1878" s="40">
        <v>1150040012</v>
      </c>
      <c r="C1878" s="39" t="s">
        <v>298</v>
      </c>
      <c r="D1878" s="38" t="s">
        <v>92</v>
      </c>
      <c r="E1878" s="17" t="s">
        <v>256</v>
      </c>
      <c r="F1878" s="17">
        <v>2</v>
      </c>
      <c r="G1878" s="16">
        <v>598000</v>
      </c>
      <c r="H1878" s="16">
        <v>1196000</v>
      </c>
    </row>
    <row r="1879" spans="1:8" x14ac:dyDescent="0.25">
      <c r="A1879" s="17">
        <v>1875</v>
      </c>
      <c r="B1879" s="40">
        <v>1150040013</v>
      </c>
      <c r="C1879" s="39" t="s">
        <v>297</v>
      </c>
      <c r="D1879" s="38" t="s">
        <v>269</v>
      </c>
      <c r="E1879" s="17" t="s">
        <v>256</v>
      </c>
      <c r="F1879" s="17">
        <v>2</v>
      </c>
      <c r="G1879" s="16">
        <v>598000</v>
      </c>
      <c r="H1879" s="16">
        <v>1196000</v>
      </c>
    </row>
    <row r="1880" spans="1:8" x14ac:dyDescent="0.25">
      <c r="A1880" s="17">
        <v>1876</v>
      </c>
      <c r="B1880" s="40">
        <v>1150040020</v>
      </c>
      <c r="C1880" s="39" t="s">
        <v>296</v>
      </c>
      <c r="D1880" s="38" t="s">
        <v>264</v>
      </c>
      <c r="E1880" s="17" t="s">
        <v>256</v>
      </c>
      <c r="F1880" s="17">
        <v>2</v>
      </c>
      <c r="G1880" s="16">
        <v>598000</v>
      </c>
      <c r="H1880" s="16">
        <v>1196000</v>
      </c>
    </row>
    <row r="1881" spans="1:8" x14ac:dyDescent="0.25">
      <c r="A1881" s="17">
        <v>1877</v>
      </c>
      <c r="B1881" s="40">
        <v>1150040021</v>
      </c>
      <c r="C1881" s="39" t="s">
        <v>295</v>
      </c>
      <c r="D1881" s="38" t="s">
        <v>269</v>
      </c>
      <c r="E1881" s="17" t="s">
        <v>256</v>
      </c>
      <c r="F1881" s="17">
        <v>2</v>
      </c>
      <c r="G1881" s="16">
        <v>598000</v>
      </c>
      <c r="H1881" s="16">
        <v>1196000</v>
      </c>
    </row>
    <row r="1882" spans="1:8" x14ac:dyDescent="0.25">
      <c r="A1882" s="17">
        <v>1878</v>
      </c>
      <c r="B1882" s="40">
        <v>1150040023</v>
      </c>
      <c r="C1882" s="39" t="s">
        <v>294</v>
      </c>
      <c r="D1882" s="38" t="s">
        <v>269</v>
      </c>
      <c r="E1882" s="17" t="s">
        <v>256</v>
      </c>
      <c r="F1882" s="17">
        <v>2</v>
      </c>
      <c r="G1882" s="16">
        <v>598000</v>
      </c>
      <c r="H1882" s="16">
        <v>1196000</v>
      </c>
    </row>
    <row r="1883" spans="1:8" x14ac:dyDescent="0.25">
      <c r="A1883" s="17">
        <v>1879</v>
      </c>
      <c r="B1883" s="40">
        <v>1150040026</v>
      </c>
      <c r="C1883" s="39" t="s">
        <v>293</v>
      </c>
      <c r="D1883" s="38" t="s">
        <v>269</v>
      </c>
      <c r="E1883" s="17" t="s">
        <v>256</v>
      </c>
      <c r="F1883" s="17">
        <v>2</v>
      </c>
      <c r="G1883" s="16">
        <v>598000</v>
      </c>
      <c r="H1883" s="16">
        <v>1196000</v>
      </c>
    </row>
    <row r="1884" spans="1:8" x14ac:dyDescent="0.25">
      <c r="A1884" s="17">
        <v>1880</v>
      </c>
      <c r="B1884" s="40">
        <v>1150040027</v>
      </c>
      <c r="C1884" s="39" t="s">
        <v>292</v>
      </c>
      <c r="D1884" s="38" t="s">
        <v>269</v>
      </c>
      <c r="E1884" s="17" t="s">
        <v>256</v>
      </c>
      <c r="F1884" s="17">
        <v>2</v>
      </c>
      <c r="G1884" s="16">
        <v>598000</v>
      </c>
      <c r="H1884" s="16">
        <v>1196000</v>
      </c>
    </row>
    <row r="1885" spans="1:8" x14ac:dyDescent="0.25">
      <c r="A1885" s="17">
        <v>1881</v>
      </c>
      <c r="B1885" s="40">
        <v>1150040034</v>
      </c>
      <c r="C1885" s="39" t="s">
        <v>291</v>
      </c>
      <c r="D1885" s="38" t="s">
        <v>269</v>
      </c>
      <c r="E1885" s="17" t="s">
        <v>256</v>
      </c>
      <c r="F1885" s="17">
        <v>2</v>
      </c>
      <c r="G1885" s="16">
        <v>598000</v>
      </c>
      <c r="H1885" s="16">
        <v>1196000</v>
      </c>
    </row>
    <row r="1886" spans="1:8" x14ac:dyDescent="0.25">
      <c r="A1886" s="17">
        <v>1882</v>
      </c>
      <c r="B1886" s="40">
        <v>1150040035</v>
      </c>
      <c r="C1886" s="39" t="s">
        <v>290</v>
      </c>
      <c r="D1886" s="38" t="s">
        <v>269</v>
      </c>
      <c r="E1886" s="17" t="s">
        <v>256</v>
      </c>
      <c r="F1886" s="17">
        <v>2</v>
      </c>
      <c r="G1886" s="16">
        <v>598000</v>
      </c>
      <c r="H1886" s="16">
        <v>1196000</v>
      </c>
    </row>
    <row r="1887" spans="1:8" x14ac:dyDescent="0.25">
      <c r="A1887" s="17">
        <v>1883</v>
      </c>
      <c r="B1887" s="40">
        <v>1150040039</v>
      </c>
      <c r="C1887" s="39" t="s">
        <v>289</v>
      </c>
      <c r="D1887" s="38" t="s">
        <v>269</v>
      </c>
      <c r="E1887" s="17" t="s">
        <v>256</v>
      </c>
      <c r="F1887" s="17">
        <v>2</v>
      </c>
      <c r="G1887" s="16">
        <v>598000</v>
      </c>
      <c r="H1887" s="16">
        <v>1196000</v>
      </c>
    </row>
    <row r="1888" spans="1:8" x14ac:dyDescent="0.25">
      <c r="A1888" s="17">
        <v>1884</v>
      </c>
      <c r="B1888" s="40">
        <v>1150040043</v>
      </c>
      <c r="C1888" s="39" t="s">
        <v>288</v>
      </c>
      <c r="D1888" s="38" t="s">
        <v>90</v>
      </c>
      <c r="E1888" s="17" t="s">
        <v>256</v>
      </c>
      <c r="F1888" s="17">
        <v>2</v>
      </c>
      <c r="G1888" s="16">
        <v>598000</v>
      </c>
      <c r="H1888" s="16">
        <v>1196000</v>
      </c>
    </row>
    <row r="1889" spans="1:8" x14ac:dyDescent="0.25">
      <c r="A1889" s="17">
        <v>1885</v>
      </c>
      <c r="B1889" s="40">
        <v>1150040046</v>
      </c>
      <c r="C1889" s="39" t="s">
        <v>287</v>
      </c>
      <c r="D1889" s="38" t="s">
        <v>269</v>
      </c>
      <c r="E1889" s="17" t="s">
        <v>256</v>
      </c>
      <c r="F1889" s="17">
        <v>2</v>
      </c>
      <c r="G1889" s="16">
        <v>598000</v>
      </c>
      <c r="H1889" s="16">
        <v>1196000</v>
      </c>
    </row>
    <row r="1890" spans="1:8" x14ac:dyDescent="0.25">
      <c r="A1890" s="17">
        <v>1886</v>
      </c>
      <c r="B1890" s="40">
        <v>1150040049</v>
      </c>
      <c r="C1890" s="39" t="s">
        <v>286</v>
      </c>
      <c r="D1890" s="38" t="s">
        <v>269</v>
      </c>
      <c r="E1890" s="17" t="s">
        <v>256</v>
      </c>
      <c r="F1890" s="17">
        <v>2</v>
      </c>
      <c r="G1890" s="16">
        <v>598000</v>
      </c>
      <c r="H1890" s="16">
        <v>1196000</v>
      </c>
    </row>
    <row r="1891" spans="1:8" x14ac:dyDescent="0.25">
      <c r="A1891" s="17">
        <v>1887</v>
      </c>
      <c r="B1891" s="40">
        <v>1150040050</v>
      </c>
      <c r="C1891" s="39" t="s">
        <v>285</v>
      </c>
      <c r="D1891" s="38" t="s">
        <v>269</v>
      </c>
      <c r="E1891" s="17" t="s">
        <v>256</v>
      </c>
      <c r="F1891" s="17">
        <v>2</v>
      </c>
      <c r="G1891" s="16">
        <v>598000</v>
      </c>
      <c r="H1891" s="16">
        <v>1196000</v>
      </c>
    </row>
    <row r="1892" spans="1:8" x14ac:dyDescent="0.25">
      <c r="A1892" s="17">
        <v>1888</v>
      </c>
      <c r="B1892" s="40">
        <v>1150040052</v>
      </c>
      <c r="C1892" s="39" t="s">
        <v>284</v>
      </c>
      <c r="D1892" s="38" t="s">
        <v>269</v>
      </c>
      <c r="E1892" s="17" t="s">
        <v>256</v>
      </c>
      <c r="F1892" s="17">
        <v>2</v>
      </c>
      <c r="G1892" s="16">
        <v>598000</v>
      </c>
      <c r="H1892" s="16">
        <v>1196000</v>
      </c>
    </row>
    <row r="1893" spans="1:8" x14ac:dyDescent="0.25">
      <c r="A1893" s="17">
        <v>1889</v>
      </c>
      <c r="B1893" s="40">
        <v>1150040056</v>
      </c>
      <c r="C1893" s="39" t="s">
        <v>283</v>
      </c>
      <c r="D1893" s="38" t="s">
        <v>269</v>
      </c>
      <c r="E1893" s="17" t="s">
        <v>256</v>
      </c>
      <c r="F1893" s="17">
        <v>2</v>
      </c>
      <c r="G1893" s="16">
        <v>598000</v>
      </c>
      <c r="H1893" s="16">
        <v>1196000</v>
      </c>
    </row>
    <row r="1894" spans="1:8" x14ac:dyDescent="0.25">
      <c r="A1894" s="17">
        <v>1890</v>
      </c>
      <c r="B1894" s="40">
        <v>1150040057</v>
      </c>
      <c r="C1894" s="39" t="s">
        <v>282</v>
      </c>
      <c r="D1894" s="38" t="s">
        <v>259</v>
      </c>
      <c r="E1894" s="17" t="s">
        <v>256</v>
      </c>
      <c r="F1894" s="17">
        <v>2</v>
      </c>
      <c r="G1894" s="16">
        <v>598000</v>
      </c>
      <c r="H1894" s="16">
        <v>1196000</v>
      </c>
    </row>
    <row r="1895" spans="1:8" x14ac:dyDescent="0.25">
      <c r="A1895" s="17">
        <v>1891</v>
      </c>
      <c r="B1895" s="40">
        <v>1150040059</v>
      </c>
      <c r="C1895" s="39" t="s">
        <v>281</v>
      </c>
      <c r="D1895" s="38" t="s">
        <v>259</v>
      </c>
      <c r="E1895" s="17" t="s">
        <v>256</v>
      </c>
      <c r="F1895" s="17">
        <v>2</v>
      </c>
      <c r="G1895" s="16">
        <v>598000</v>
      </c>
      <c r="H1895" s="16">
        <v>1196000</v>
      </c>
    </row>
    <row r="1896" spans="1:8" x14ac:dyDescent="0.25">
      <c r="A1896" s="17">
        <v>1892</v>
      </c>
      <c r="B1896" s="40">
        <v>1150040060</v>
      </c>
      <c r="C1896" s="39" t="s">
        <v>280</v>
      </c>
      <c r="D1896" s="38" t="s">
        <v>259</v>
      </c>
      <c r="E1896" s="17" t="s">
        <v>256</v>
      </c>
      <c r="F1896" s="17">
        <v>2</v>
      </c>
      <c r="G1896" s="16">
        <v>598000</v>
      </c>
      <c r="H1896" s="16">
        <v>1196000</v>
      </c>
    </row>
    <row r="1897" spans="1:8" x14ac:dyDescent="0.25">
      <c r="A1897" s="17">
        <v>1893</v>
      </c>
      <c r="B1897" s="40">
        <v>1150040071</v>
      </c>
      <c r="C1897" s="39" t="s">
        <v>279</v>
      </c>
      <c r="D1897" s="38" t="s">
        <v>259</v>
      </c>
      <c r="E1897" s="17" t="s">
        <v>256</v>
      </c>
      <c r="F1897" s="17">
        <v>2</v>
      </c>
      <c r="G1897" s="16">
        <v>598000</v>
      </c>
      <c r="H1897" s="16">
        <v>1196000</v>
      </c>
    </row>
    <row r="1898" spans="1:8" x14ac:dyDescent="0.25">
      <c r="A1898" s="17">
        <v>1894</v>
      </c>
      <c r="B1898" s="40">
        <v>1150040091</v>
      </c>
      <c r="C1898" s="39" t="s">
        <v>278</v>
      </c>
      <c r="D1898" s="38" t="s">
        <v>259</v>
      </c>
      <c r="E1898" s="17" t="s">
        <v>256</v>
      </c>
      <c r="F1898" s="17">
        <v>2</v>
      </c>
      <c r="G1898" s="16">
        <v>598000</v>
      </c>
      <c r="H1898" s="16">
        <v>1196000</v>
      </c>
    </row>
    <row r="1899" spans="1:8" x14ac:dyDescent="0.25">
      <c r="A1899" s="17">
        <v>1895</v>
      </c>
      <c r="B1899" s="40">
        <v>1150040093</v>
      </c>
      <c r="C1899" s="39" t="s">
        <v>277</v>
      </c>
      <c r="D1899" s="38" t="s">
        <v>269</v>
      </c>
      <c r="E1899" s="17" t="s">
        <v>256</v>
      </c>
      <c r="F1899" s="17">
        <v>2</v>
      </c>
      <c r="G1899" s="16">
        <v>598000</v>
      </c>
      <c r="H1899" s="16">
        <v>1196000</v>
      </c>
    </row>
    <row r="1900" spans="1:8" x14ac:dyDescent="0.25">
      <c r="A1900" s="17">
        <v>1896</v>
      </c>
      <c r="B1900" s="40">
        <v>1150040115</v>
      </c>
      <c r="C1900" s="39" t="s">
        <v>276</v>
      </c>
      <c r="D1900" s="38" t="s">
        <v>269</v>
      </c>
      <c r="E1900" s="17" t="s">
        <v>256</v>
      </c>
      <c r="F1900" s="17">
        <v>2</v>
      </c>
      <c r="G1900" s="16">
        <v>598000</v>
      </c>
      <c r="H1900" s="16">
        <v>1196000</v>
      </c>
    </row>
    <row r="1901" spans="1:8" x14ac:dyDescent="0.25">
      <c r="A1901" s="17">
        <v>1897</v>
      </c>
      <c r="B1901" s="40">
        <v>1150040130</v>
      </c>
      <c r="C1901" s="39" t="s">
        <v>275</v>
      </c>
      <c r="D1901" s="38" t="s">
        <v>264</v>
      </c>
      <c r="E1901" s="17" t="s">
        <v>256</v>
      </c>
      <c r="F1901" s="17">
        <v>2</v>
      </c>
      <c r="G1901" s="16">
        <v>598000</v>
      </c>
      <c r="H1901" s="16">
        <v>1196000</v>
      </c>
    </row>
    <row r="1902" spans="1:8" x14ac:dyDescent="0.25">
      <c r="A1902" s="17">
        <v>1898</v>
      </c>
      <c r="B1902" s="40">
        <v>1150040132</v>
      </c>
      <c r="C1902" s="39" t="s">
        <v>274</v>
      </c>
      <c r="D1902" s="38" t="s">
        <v>264</v>
      </c>
      <c r="E1902" s="17" t="s">
        <v>256</v>
      </c>
      <c r="F1902" s="17">
        <v>2</v>
      </c>
      <c r="G1902" s="16">
        <v>598000</v>
      </c>
      <c r="H1902" s="16">
        <v>1196000</v>
      </c>
    </row>
    <row r="1903" spans="1:8" x14ac:dyDescent="0.25">
      <c r="A1903" s="17">
        <v>1899</v>
      </c>
      <c r="B1903" s="40">
        <v>1150040135</v>
      </c>
      <c r="C1903" s="39" t="s">
        <v>273</v>
      </c>
      <c r="D1903" s="38" t="s">
        <v>264</v>
      </c>
      <c r="E1903" s="17" t="s">
        <v>256</v>
      </c>
      <c r="F1903" s="17">
        <v>2</v>
      </c>
      <c r="G1903" s="16">
        <v>598000</v>
      </c>
      <c r="H1903" s="16">
        <v>1196000</v>
      </c>
    </row>
    <row r="1904" spans="1:8" x14ac:dyDescent="0.25">
      <c r="A1904" s="17">
        <v>1900</v>
      </c>
      <c r="B1904" s="40">
        <v>1150040155</v>
      </c>
      <c r="C1904" s="39" t="s">
        <v>272</v>
      </c>
      <c r="D1904" s="38" t="s">
        <v>269</v>
      </c>
      <c r="E1904" s="17" t="s">
        <v>256</v>
      </c>
      <c r="F1904" s="17">
        <v>2</v>
      </c>
      <c r="G1904" s="16">
        <v>598000</v>
      </c>
      <c r="H1904" s="16">
        <v>1196000</v>
      </c>
    </row>
    <row r="1905" spans="1:8" x14ac:dyDescent="0.25">
      <c r="A1905" s="17">
        <v>1901</v>
      </c>
      <c r="B1905" s="40">
        <v>1150040156</v>
      </c>
      <c r="C1905" s="39" t="s">
        <v>271</v>
      </c>
      <c r="D1905" s="38" t="s">
        <v>264</v>
      </c>
      <c r="E1905" s="17" t="s">
        <v>256</v>
      </c>
      <c r="F1905" s="17">
        <v>2</v>
      </c>
      <c r="G1905" s="16">
        <v>598000</v>
      </c>
      <c r="H1905" s="16">
        <v>1196000</v>
      </c>
    </row>
    <row r="1906" spans="1:8" x14ac:dyDescent="0.25">
      <c r="A1906" s="17">
        <v>1902</v>
      </c>
      <c r="B1906" s="40">
        <v>1150040158</v>
      </c>
      <c r="C1906" s="39" t="s">
        <v>270</v>
      </c>
      <c r="D1906" s="38" t="s">
        <v>269</v>
      </c>
      <c r="E1906" s="17" t="s">
        <v>256</v>
      </c>
      <c r="F1906" s="17">
        <v>2</v>
      </c>
      <c r="G1906" s="16">
        <v>598000</v>
      </c>
      <c r="H1906" s="16">
        <v>1196000</v>
      </c>
    </row>
    <row r="1907" spans="1:8" x14ac:dyDescent="0.25">
      <c r="A1907" s="17">
        <v>1903</v>
      </c>
      <c r="B1907" s="40">
        <v>1150040162</v>
      </c>
      <c r="C1907" s="39" t="s">
        <v>268</v>
      </c>
      <c r="D1907" s="38" t="s">
        <v>264</v>
      </c>
      <c r="E1907" s="17" t="s">
        <v>256</v>
      </c>
      <c r="F1907" s="17">
        <v>2</v>
      </c>
      <c r="G1907" s="16">
        <v>598000</v>
      </c>
      <c r="H1907" s="16">
        <v>1196000</v>
      </c>
    </row>
    <row r="1908" spans="1:8" x14ac:dyDescent="0.25">
      <c r="A1908" s="17">
        <v>1904</v>
      </c>
      <c r="B1908" s="40">
        <v>1150040164</v>
      </c>
      <c r="C1908" s="39" t="s">
        <v>267</v>
      </c>
      <c r="D1908" s="38" t="s">
        <v>264</v>
      </c>
      <c r="E1908" s="17" t="s">
        <v>256</v>
      </c>
      <c r="F1908" s="17">
        <v>2</v>
      </c>
      <c r="G1908" s="16">
        <v>598000</v>
      </c>
      <c r="H1908" s="16">
        <v>1196000</v>
      </c>
    </row>
    <row r="1909" spans="1:8" x14ac:dyDescent="0.25">
      <c r="A1909" s="17">
        <v>1905</v>
      </c>
      <c r="B1909" s="40">
        <v>1150040177</v>
      </c>
      <c r="C1909" s="39" t="s">
        <v>266</v>
      </c>
      <c r="D1909" s="38" t="s">
        <v>264</v>
      </c>
      <c r="E1909" s="17" t="s">
        <v>256</v>
      </c>
      <c r="F1909" s="17">
        <v>2</v>
      </c>
      <c r="G1909" s="16">
        <v>598000</v>
      </c>
      <c r="H1909" s="16">
        <v>1196000</v>
      </c>
    </row>
    <row r="1910" spans="1:8" x14ac:dyDescent="0.25">
      <c r="A1910" s="17">
        <v>1906</v>
      </c>
      <c r="B1910" s="40">
        <v>1150040211</v>
      </c>
      <c r="C1910" s="39" t="s">
        <v>265</v>
      </c>
      <c r="D1910" s="38" t="s">
        <v>264</v>
      </c>
      <c r="E1910" s="17" t="s">
        <v>256</v>
      </c>
      <c r="F1910" s="17">
        <v>2</v>
      </c>
      <c r="G1910" s="16">
        <v>598000</v>
      </c>
      <c r="H1910" s="16">
        <v>1196000</v>
      </c>
    </row>
    <row r="1911" spans="1:8" x14ac:dyDescent="0.25">
      <c r="A1911" s="17">
        <v>1907</v>
      </c>
      <c r="B1911" s="40">
        <v>1150040226</v>
      </c>
      <c r="C1911" s="39" t="s">
        <v>263</v>
      </c>
      <c r="D1911" s="38" t="s">
        <v>259</v>
      </c>
      <c r="E1911" s="17" t="s">
        <v>256</v>
      </c>
      <c r="F1911" s="17">
        <v>2</v>
      </c>
      <c r="G1911" s="16">
        <v>598000</v>
      </c>
      <c r="H1911" s="16">
        <v>1196000</v>
      </c>
    </row>
    <row r="1912" spans="1:8" x14ac:dyDescent="0.25">
      <c r="A1912" s="17">
        <v>1908</v>
      </c>
      <c r="B1912" s="40">
        <v>1150040237</v>
      </c>
      <c r="C1912" s="39" t="s">
        <v>262</v>
      </c>
      <c r="D1912" s="38" t="s">
        <v>259</v>
      </c>
      <c r="E1912" s="17" t="s">
        <v>256</v>
      </c>
      <c r="F1912" s="17">
        <v>2</v>
      </c>
      <c r="G1912" s="16">
        <v>598000</v>
      </c>
      <c r="H1912" s="16">
        <v>1196000</v>
      </c>
    </row>
    <row r="1913" spans="1:8" x14ac:dyDescent="0.25">
      <c r="A1913" s="17">
        <v>1909</v>
      </c>
      <c r="B1913" s="40">
        <v>1150040241</v>
      </c>
      <c r="C1913" s="39" t="s">
        <v>261</v>
      </c>
      <c r="D1913" s="38" t="s">
        <v>259</v>
      </c>
      <c r="E1913" s="17" t="s">
        <v>256</v>
      </c>
      <c r="F1913" s="17">
        <v>2</v>
      </c>
      <c r="G1913" s="16">
        <v>598000</v>
      </c>
      <c r="H1913" s="16">
        <v>1196000</v>
      </c>
    </row>
    <row r="1914" spans="1:8" x14ac:dyDescent="0.25">
      <c r="A1914" s="17">
        <v>1910</v>
      </c>
      <c r="B1914" s="40">
        <v>1150040259</v>
      </c>
      <c r="C1914" s="39" t="s">
        <v>260</v>
      </c>
      <c r="D1914" s="38" t="s">
        <v>259</v>
      </c>
      <c r="E1914" s="17" t="s">
        <v>256</v>
      </c>
      <c r="F1914" s="17">
        <v>2</v>
      </c>
      <c r="G1914" s="16">
        <v>598000</v>
      </c>
      <c r="H1914" s="16">
        <v>1196000</v>
      </c>
    </row>
    <row r="1915" spans="1:8" x14ac:dyDescent="0.25">
      <c r="A1915" s="17">
        <v>1911</v>
      </c>
      <c r="B1915" s="40" t="s">
        <v>258</v>
      </c>
      <c r="C1915" s="39" t="s">
        <v>257</v>
      </c>
      <c r="D1915" s="38" t="s">
        <v>116</v>
      </c>
      <c r="E1915" s="17" t="s">
        <v>256</v>
      </c>
      <c r="F1915" s="17">
        <v>2</v>
      </c>
      <c r="G1915" s="16">
        <v>598000</v>
      </c>
      <c r="H1915" s="16">
        <v>1196000</v>
      </c>
    </row>
    <row r="1916" spans="1:8" x14ac:dyDescent="0.25">
      <c r="A1916" s="17">
        <v>1912</v>
      </c>
      <c r="B1916" s="46" t="s">
        <v>255</v>
      </c>
      <c r="C1916" s="45" t="s">
        <v>254</v>
      </c>
      <c r="D1916" s="38" t="s">
        <v>253</v>
      </c>
      <c r="E1916" s="17" t="s">
        <v>210</v>
      </c>
      <c r="F1916" s="17">
        <v>2</v>
      </c>
      <c r="G1916" s="16">
        <v>598000</v>
      </c>
      <c r="H1916" s="16">
        <v>1196000</v>
      </c>
    </row>
    <row r="1917" spans="1:8" x14ac:dyDescent="0.25">
      <c r="A1917" s="17">
        <v>1913</v>
      </c>
      <c r="B1917" s="40" t="s">
        <v>252</v>
      </c>
      <c r="C1917" s="39" t="s">
        <v>251</v>
      </c>
      <c r="D1917" s="38" t="s">
        <v>179</v>
      </c>
      <c r="E1917" s="17" t="s">
        <v>210</v>
      </c>
      <c r="F1917" s="17">
        <v>2</v>
      </c>
      <c r="G1917" s="16">
        <v>598000</v>
      </c>
      <c r="H1917" s="16">
        <v>1196000</v>
      </c>
    </row>
    <row r="1918" spans="1:8" x14ac:dyDescent="0.25">
      <c r="A1918" s="17">
        <v>1914</v>
      </c>
      <c r="B1918" s="40" t="s">
        <v>250</v>
      </c>
      <c r="C1918" s="39" t="s">
        <v>249</v>
      </c>
      <c r="D1918" s="38" t="s">
        <v>179</v>
      </c>
      <c r="E1918" s="17" t="s">
        <v>210</v>
      </c>
      <c r="F1918" s="17">
        <v>2</v>
      </c>
      <c r="G1918" s="16">
        <v>598000</v>
      </c>
      <c r="H1918" s="16">
        <v>1196000</v>
      </c>
    </row>
    <row r="1919" spans="1:8" x14ac:dyDescent="0.25">
      <c r="A1919" s="17">
        <v>1915</v>
      </c>
      <c r="B1919" s="40" t="s">
        <v>248</v>
      </c>
      <c r="C1919" s="39" t="s">
        <v>247</v>
      </c>
      <c r="D1919" s="38" t="s">
        <v>236</v>
      </c>
      <c r="E1919" s="17" t="s">
        <v>210</v>
      </c>
      <c r="F1919" s="17">
        <v>2</v>
      </c>
      <c r="G1919" s="16">
        <v>598000</v>
      </c>
      <c r="H1919" s="16">
        <v>1196000</v>
      </c>
    </row>
    <row r="1920" spans="1:8" x14ac:dyDescent="0.25">
      <c r="A1920" s="17">
        <v>1916</v>
      </c>
      <c r="B1920" s="40" t="s">
        <v>246</v>
      </c>
      <c r="C1920" s="39" t="s">
        <v>245</v>
      </c>
      <c r="D1920" s="38" t="s">
        <v>116</v>
      </c>
      <c r="E1920" s="17" t="s">
        <v>210</v>
      </c>
      <c r="F1920" s="17">
        <v>2</v>
      </c>
      <c r="G1920" s="16">
        <v>598000</v>
      </c>
      <c r="H1920" s="16">
        <v>1196000</v>
      </c>
    </row>
    <row r="1921" spans="1:8" x14ac:dyDescent="0.25">
      <c r="A1921" s="17">
        <v>1917</v>
      </c>
      <c r="B1921" s="40" t="s">
        <v>244</v>
      </c>
      <c r="C1921" s="39" t="s">
        <v>243</v>
      </c>
      <c r="D1921" s="38" t="s">
        <v>236</v>
      </c>
      <c r="E1921" s="17" t="s">
        <v>210</v>
      </c>
      <c r="F1921" s="17">
        <v>2</v>
      </c>
      <c r="G1921" s="16">
        <v>598000</v>
      </c>
      <c r="H1921" s="16">
        <v>1196000</v>
      </c>
    </row>
    <row r="1922" spans="1:8" x14ac:dyDescent="0.25">
      <c r="A1922" s="17">
        <v>1918</v>
      </c>
      <c r="B1922" s="40" t="s">
        <v>242</v>
      </c>
      <c r="C1922" s="39" t="s">
        <v>241</v>
      </c>
      <c r="D1922" s="38" t="s">
        <v>116</v>
      </c>
      <c r="E1922" s="17" t="s">
        <v>210</v>
      </c>
      <c r="F1922" s="17">
        <v>2</v>
      </c>
      <c r="G1922" s="16">
        <v>598000</v>
      </c>
      <c r="H1922" s="16">
        <v>1196000</v>
      </c>
    </row>
    <row r="1923" spans="1:8" x14ac:dyDescent="0.25">
      <c r="A1923" s="17">
        <v>1919</v>
      </c>
      <c r="B1923" s="40" t="s">
        <v>240</v>
      </c>
      <c r="C1923" s="39" t="s">
        <v>239</v>
      </c>
      <c r="D1923" s="38" t="s">
        <v>236</v>
      </c>
      <c r="E1923" s="17" t="s">
        <v>210</v>
      </c>
      <c r="F1923" s="17">
        <v>2</v>
      </c>
      <c r="G1923" s="16">
        <v>598000</v>
      </c>
      <c r="H1923" s="16">
        <v>1196000</v>
      </c>
    </row>
    <row r="1924" spans="1:8" x14ac:dyDescent="0.25">
      <c r="A1924" s="17">
        <v>1920</v>
      </c>
      <c r="B1924" s="40" t="s">
        <v>238</v>
      </c>
      <c r="C1924" s="39" t="s">
        <v>237</v>
      </c>
      <c r="D1924" s="38" t="s">
        <v>236</v>
      </c>
      <c r="E1924" s="17" t="s">
        <v>210</v>
      </c>
      <c r="F1924" s="17">
        <v>2</v>
      </c>
      <c r="G1924" s="16">
        <v>598000</v>
      </c>
      <c r="H1924" s="16">
        <v>1196000</v>
      </c>
    </row>
    <row r="1925" spans="1:8" x14ac:dyDescent="0.25">
      <c r="A1925" s="17">
        <v>1921</v>
      </c>
      <c r="B1925" s="40" t="s">
        <v>12</v>
      </c>
      <c r="C1925" s="39" t="s">
        <v>11</v>
      </c>
      <c r="D1925" s="38" t="s">
        <v>116</v>
      </c>
      <c r="E1925" s="17" t="s">
        <v>210</v>
      </c>
      <c r="F1925" s="17">
        <v>2</v>
      </c>
      <c r="G1925" s="16">
        <v>598000</v>
      </c>
      <c r="H1925" s="16">
        <v>1196000</v>
      </c>
    </row>
    <row r="1926" spans="1:8" x14ac:dyDescent="0.25">
      <c r="A1926" s="17">
        <v>1922</v>
      </c>
      <c r="B1926" s="40" t="s">
        <v>235</v>
      </c>
      <c r="C1926" s="39" t="s">
        <v>234</v>
      </c>
      <c r="D1926" s="38" t="s">
        <v>233</v>
      </c>
      <c r="E1926" s="17" t="s">
        <v>210</v>
      </c>
      <c r="F1926" s="17">
        <v>2</v>
      </c>
      <c r="G1926" s="16">
        <v>598000</v>
      </c>
      <c r="H1926" s="16">
        <v>1196000</v>
      </c>
    </row>
    <row r="1927" spans="1:8" x14ac:dyDescent="0.25">
      <c r="A1927" s="17">
        <v>1923</v>
      </c>
      <c r="B1927" s="40">
        <v>950040346</v>
      </c>
      <c r="C1927" s="39" t="s">
        <v>232</v>
      </c>
      <c r="D1927" s="38" t="s">
        <v>116</v>
      </c>
      <c r="E1927" s="17" t="s">
        <v>210</v>
      </c>
      <c r="F1927" s="17">
        <v>2</v>
      </c>
      <c r="G1927" s="16">
        <v>598000</v>
      </c>
      <c r="H1927" s="16">
        <v>1196000</v>
      </c>
    </row>
    <row r="1928" spans="1:8" x14ac:dyDescent="0.25">
      <c r="A1928" s="17">
        <v>1924</v>
      </c>
      <c r="B1928" s="40" t="s">
        <v>231</v>
      </c>
      <c r="C1928" s="39" t="s">
        <v>230</v>
      </c>
      <c r="D1928" s="38" t="s">
        <v>116</v>
      </c>
      <c r="E1928" s="17" t="s">
        <v>210</v>
      </c>
      <c r="F1928" s="17">
        <v>2</v>
      </c>
      <c r="G1928" s="16">
        <v>598000</v>
      </c>
      <c r="H1928" s="16">
        <v>1196000</v>
      </c>
    </row>
    <row r="1929" spans="1:8" x14ac:dyDescent="0.25">
      <c r="A1929" s="17">
        <v>1925</v>
      </c>
      <c r="B1929" s="40">
        <v>1050040090</v>
      </c>
      <c r="C1929" s="39" t="s">
        <v>229</v>
      </c>
      <c r="D1929" s="38" t="s">
        <v>109</v>
      </c>
      <c r="E1929" s="17" t="s">
        <v>210</v>
      </c>
      <c r="F1929" s="17">
        <v>2</v>
      </c>
      <c r="G1929" s="16">
        <v>598000</v>
      </c>
      <c r="H1929" s="16">
        <v>1196000</v>
      </c>
    </row>
    <row r="1930" spans="1:8" x14ac:dyDescent="0.25">
      <c r="A1930" s="17">
        <v>1926</v>
      </c>
      <c r="B1930" s="40">
        <v>1050040155</v>
      </c>
      <c r="C1930" s="39" t="s">
        <v>228</v>
      </c>
      <c r="D1930" s="38" t="s">
        <v>112</v>
      </c>
      <c r="E1930" s="17" t="s">
        <v>210</v>
      </c>
      <c r="F1930" s="17">
        <v>2</v>
      </c>
      <c r="G1930" s="16">
        <v>598000</v>
      </c>
      <c r="H1930" s="16">
        <v>1196000</v>
      </c>
    </row>
    <row r="1931" spans="1:8" x14ac:dyDescent="0.25">
      <c r="A1931" s="17">
        <v>1927</v>
      </c>
      <c r="B1931" s="40">
        <v>1050040165</v>
      </c>
      <c r="C1931" s="39" t="s">
        <v>227</v>
      </c>
      <c r="D1931" s="38" t="s">
        <v>112</v>
      </c>
      <c r="E1931" s="17" t="s">
        <v>210</v>
      </c>
      <c r="F1931" s="17">
        <v>2</v>
      </c>
      <c r="G1931" s="16">
        <v>598000</v>
      </c>
      <c r="H1931" s="16">
        <v>1196000</v>
      </c>
    </row>
    <row r="1932" spans="1:8" x14ac:dyDescent="0.25">
      <c r="A1932" s="17">
        <v>1928</v>
      </c>
      <c r="B1932" s="40">
        <v>1050040175</v>
      </c>
      <c r="C1932" s="39" t="s">
        <v>226</v>
      </c>
      <c r="D1932" s="38" t="s">
        <v>112</v>
      </c>
      <c r="E1932" s="17" t="s">
        <v>210</v>
      </c>
      <c r="F1932" s="17">
        <v>2</v>
      </c>
      <c r="G1932" s="16">
        <v>598000</v>
      </c>
      <c r="H1932" s="16">
        <v>1196000</v>
      </c>
    </row>
    <row r="1933" spans="1:8" x14ac:dyDescent="0.25">
      <c r="A1933" s="17">
        <v>1929</v>
      </c>
      <c r="B1933" s="40">
        <v>1050040179</v>
      </c>
      <c r="C1933" s="39" t="s">
        <v>225</v>
      </c>
      <c r="D1933" s="38" t="s">
        <v>112</v>
      </c>
      <c r="E1933" s="17" t="s">
        <v>210</v>
      </c>
      <c r="F1933" s="17">
        <v>2</v>
      </c>
      <c r="G1933" s="16">
        <v>598000</v>
      </c>
      <c r="H1933" s="16">
        <v>1196000</v>
      </c>
    </row>
    <row r="1934" spans="1:8" x14ac:dyDescent="0.25">
      <c r="A1934" s="17">
        <v>1930</v>
      </c>
      <c r="B1934" s="40">
        <v>1050040253</v>
      </c>
      <c r="C1934" s="39" t="s">
        <v>113</v>
      </c>
      <c r="D1934" s="38" t="s">
        <v>112</v>
      </c>
      <c r="E1934" s="17" t="s">
        <v>210</v>
      </c>
      <c r="F1934" s="17">
        <v>2</v>
      </c>
      <c r="G1934" s="16">
        <v>598000</v>
      </c>
      <c r="H1934" s="16">
        <v>1196000</v>
      </c>
    </row>
    <row r="1935" spans="1:8" x14ac:dyDescent="0.25">
      <c r="A1935" s="17">
        <v>1931</v>
      </c>
      <c r="B1935" s="40">
        <v>1050040269</v>
      </c>
      <c r="C1935" s="39" t="s">
        <v>224</v>
      </c>
      <c r="D1935" s="38" t="s">
        <v>150</v>
      </c>
      <c r="E1935" s="17" t="s">
        <v>210</v>
      </c>
      <c r="F1935" s="17">
        <v>2</v>
      </c>
      <c r="G1935" s="16">
        <v>598000</v>
      </c>
      <c r="H1935" s="16">
        <v>1196000</v>
      </c>
    </row>
    <row r="1936" spans="1:8" x14ac:dyDescent="0.25">
      <c r="A1936" s="17">
        <v>1932</v>
      </c>
      <c r="B1936" s="40">
        <v>1050040276</v>
      </c>
      <c r="C1936" s="39" t="s">
        <v>223</v>
      </c>
      <c r="D1936" s="38" t="s">
        <v>150</v>
      </c>
      <c r="E1936" s="17" t="s">
        <v>210</v>
      </c>
      <c r="F1936" s="17">
        <v>2</v>
      </c>
      <c r="G1936" s="16">
        <v>598000</v>
      </c>
      <c r="H1936" s="16">
        <v>1196000</v>
      </c>
    </row>
    <row r="1937" spans="1:8" x14ac:dyDescent="0.25">
      <c r="A1937" s="17">
        <v>1933</v>
      </c>
      <c r="B1937" s="40">
        <v>1050040277</v>
      </c>
      <c r="C1937" s="39" t="s">
        <v>222</v>
      </c>
      <c r="D1937" s="38" t="s">
        <v>150</v>
      </c>
      <c r="E1937" s="17" t="s">
        <v>210</v>
      </c>
      <c r="F1937" s="17">
        <v>2</v>
      </c>
      <c r="G1937" s="16">
        <v>598000</v>
      </c>
      <c r="H1937" s="16">
        <v>1196000</v>
      </c>
    </row>
    <row r="1938" spans="1:8" x14ac:dyDescent="0.25">
      <c r="A1938" s="17">
        <v>1934</v>
      </c>
      <c r="B1938" s="40">
        <v>1050040278</v>
      </c>
      <c r="C1938" s="39" t="s">
        <v>110</v>
      </c>
      <c r="D1938" s="38" t="s">
        <v>109</v>
      </c>
      <c r="E1938" s="17" t="s">
        <v>210</v>
      </c>
      <c r="F1938" s="17">
        <v>2</v>
      </c>
      <c r="G1938" s="16">
        <v>598000</v>
      </c>
      <c r="H1938" s="16">
        <v>1196000</v>
      </c>
    </row>
    <row r="1939" spans="1:8" x14ac:dyDescent="0.25">
      <c r="A1939" s="17">
        <v>1935</v>
      </c>
      <c r="B1939" s="40">
        <v>1050040293</v>
      </c>
      <c r="C1939" s="39" t="s">
        <v>221</v>
      </c>
      <c r="D1939" s="38" t="s">
        <v>104</v>
      </c>
      <c r="E1939" s="17" t="s">
        <v>210</v>
      </c>
      <c r="F1939" s="17">
        <v>2</v>
      </c>
      <c r="G1939" s="16">
        <v>598000</v>
      </c>
      <c r="H1939" s="16">
        <v>1196000</v>
      </c>
    </row>
    <row r="1940" spans="1:8" x14ac:dyDescent="0.25">
      <c r="A1940" s="17">
        <v>1936</v>
      </c>
      <c r="B1940" s="40">
        <v>1050040296</v>
      </c>
      <c r="C1940" s="39" t="s">
        <v>220</v>
      </c>
      <c r="D1940" s="38" t="s">
        <v>104</v>
      </c>
      <c r="E1940" s="17" t="s">
        <v>210</v>
      </c>
      <c r="F1940" s="17">
        <v>2</v>
      </c>
      <c r="G1940" s="16">
        <v>598000</v>
      </c>
      <c r="H1940" s="16">
        <v>1196000</v>
      </c>
    </row>
    <row r="1941" spans="1:8" x14ac:dyDescent="0.25">
      <c r="A1941" s="17">
        <v>1937</v>
      </c>
      <c r="B1941" s="40">
        <v>1050040312</v>
      </c>
      <c r="C1941" s="39" t="s">
        <v>219</v>
      </c>
      <c r="D1941" s="38" t="s">
        <v>104</v>
      </c>
      <c r="E1941" s="17" t="s">
        <v>210</v>
      </c>
      <c r="F1941" s="17">
        <v>2</v>
      </c>
      <c r="G1941" s="16">
        <v>598000</v>
      </c>
      <c r="H1941" s="16">
        <v>1196000</v>
      </c>
    </row>
    <row r="1942" spans="1:8" x14ac:dyDescent="0.25">
      <c r="A1942" s="17">
        <v>1938</v>
      </c>
      <c r="B1942" s="40">
        <v>1050040330</v>
      </c>
      <c r="C1942" s="39" t="s">
        <v>218</v>
      </c>
      <c r="D1942" s="38" t="s">
        <v>169</v>
      </c>
      <c r="E1942" s="17" t="s">
        <v>210</v>
      </c>
      <c r="F1942" s="17">
        <v>2</v>
      </c>
      <c r="G1942" s="16">
        <v>598000</v>
      </c>
      <c r="H1942" s="16">
        <v>1196000</v>
      </c>
    </row>
    <row r="1943" spans="1:8" x14ac:dyDescent="0.25">
      <c r="A1943" s="17">
        <v>1939</v>
      </c>
      <c r="B1943" s="40">
        <v>1050040390</v>
      </c>
      <c r="C1943" s="39" t="s">
        <v>217</v>
      </c>
      <c r="D1943" s="38" t="s">
        <v>104</v>
      </c>
      <c r="E1943" s="17" t="s">
        <v>210</v>
      </c>
      <c r="F1943" s="17">
        <v>2</v>
      </c>
      <c r="G1943" s="16">
        <v>598000</v>
      </c>
      <c r="H1943" s="16">
        <v>1196000</v>
      </c>
    </row>
    <row r="1944" spans="1:8" x14ac:dyDescent="0.25">
      <c r="A1944" s="17">
        <v>1940</v>
      </c>
      <c r="B1944" s="40">
        <v>1050040448</v>
      </c>
      <c r="C1944" s="39" t="s">
        <v>105</v>
      </c>
      <c r="D1944" s="38" t="s">
        <v>104</v>
      </c>
      <c r="E1944" s="17" t="s">
        <v>210</v>
      </c>
      <c r="F1944" s="17">
        <v>2</v>
      </c>
      <c r="G1944" s="16">
        <v>598000</v>
      </c>
      <c r="H1944" s="16">
        <v>1196000</v>
      </c>
    </row>
    <row r="1945" spans="1:8" x14ac:dyDescent="0.25">
      <c r="A1945" s="17">
        <v>1941</v>
      </c>
      <c r="B1945" s="40">
        <v>1050040483</v>
      </c>
      <c r="C1945" s="39" t="s">
        <v>216</v>
      </c>
      <c r="D1945" s="38" t="s">
        <v>109</v>
      </c>
      <c r="E1945" s="17" t="s">
        <v>210</v>
      </c>
      <c r="F1945" s="17">
        <v>2</v>
      </c>
      <c r="G1945" s="16">
        <v>598000</v>
      </c>
      <c r="H1945" s="16">
        <v>1196000</v>
      </c>
    </row>
    <row r="1946" spans="1:8" x14ac:dyDescent="0.25">
      <c r="A1946" s="17">
        <v>1942</v>
      </c>
      <c r="B1946" s="40">
        <v>1150040005</v>
      </c>
      <c r="C1946" s="39" t="s">
        <v>215</v>
      </c>
      <c r="D1946" s="38" t="s">
        <v>92</v>
      </c>
      <c r="E1946" s="17" t="s">
        <v>210</v>
      </c>
      <c r="F1946" s="17">
        <v>2</v>
      </c>
      <c r="G1946" s="16">
        <v>598000</v>
      </c>
      <c r="H1946" s="16">
        <v>1196000</v>
      </c>
    </row>
    <row r="1947" spans="1:8" x14ac:dyDescent="0.25">
      <c r="A1947" s="17">
        <v>1943</v>
      </c>
      <c r="B1947" s="40">
        <v>1150040007</v>
      </c>
      <c r="C1947" s="39" t="s">
        <v>214</v>
      </c>
      <c r="D1947" s="38" t="s">
        <v>92</v>
      </c>
      <c r="E1947" s="17" t="s">
        <v>210</v>
      </c>
      <c r="F1947" s="17">
        <v>2</v>
      </c>
      <c r="G1947" s="16">
        <v>598000</v>
      </c>
      <c r="H1947" s="16">
        <v>1196000</v>
      </c>
    </row>
    <row r="1948" spans="1:8" x14ac:dyDescent="0.25">
      <c r="A1948" s="17">
        <v>1944</v>
      </c>
      <c r="B1948" s="40">
        <v>1150040205</v>
      </c>
      <c r="C1948" s="39" t="s">
        <v>213</v>
      </c>
      <c r="D1948" s="38" t="s">
        <v>92</v>
      </c>
      <c r="E1948" s="17" t="s">
        <v>210</v>
      </c>
      <c r="F1948" s="17">
        <v>2</v>
      </c>
      <c r="G1948" s="16">
        <v>598000</v>
      </c>
      <c r="H1948" s="16">
        <v>1196000</v>
      </c>
    </row>
    <row r="1949" spans="1:8" x14ac:dyDescent="0.25">
      <c r="A1949" s="17">
        <v>1945</v>
      </c>
      <c r="B1949" s="40">
        <v>1150040212</v>
      </c>
      <c r="C1949" s="39" t="s">
        <v>212</v>
      </c>
      <c r="D1949" s="38" t="s">
        <v>92</v>
      </c>
      <c r="E1949" s="17" t="s">
        <v>210</v>
      </c>
      <c r="F1949" s="17">
        <v>2</v>
      </c>
      <c r="G1949" s="16">
        <v>598000</v>
      </c>
      <c r="H1949" s="16">
        <v>1196000</v>
      </c>
    </row>
    <row r="1950" spans="1:8" x14ac:dyDescent="0.25">
      <c r="A1950" s="17">
        <v>1946</v>
      </c>
      <c r="B1950" s="40">
        <v>1150040227</v>
      </c>
      <c r="C1950" s="39" t="s">
        <v>211</v>
      </c>
      <c r="D1950" s="38" t="s">
        <v>92</v>
      </c>
      <c r="E1950" s="17" t="s">
        <v>210</v>
      </c>
      <c r="F1950" s="17">
        <v>2</v>
      </c>
      <c r="G1950" s="16">
        <v>598000</v>
      </c>
      <c r="H1950" s="16">
        <v>1196000</v>
      </c>
    </row>
    <row r="1951" spans="1:8" x14ac:dyDescent="0.25">
      <c r="A1951" s="17">
        <v>1947</v>
      </c>
      <c r="B1951" s="40">
        <v>1050040018</v>
      </c>
      <c r="C1951" s="39" t="s">
        <v>209</v>
      </c>
      <c r="D1951" s="38" t="s">
        <v>51</v>
      </c>
      <c r="E1951" s="17" t="s">
        <v>182</v>
      </c>
      <c r="F1951" s="17">
        <v>2</v>
      </c>
      <c r="G1951" s="16">
        <v>464000</v>
      </c>
      <c r="H1951" s="16">
        <v>928000</v>
      </c>
    </row>
    <row r="1952" spans="1:8" x14ac:dyDescent="0.25">
      <c r="A1952" s="17">
        <v>1948</v>
      </c>
      <c r="B1952" s="40">
        <v>1050040044</v>
      </c>
      <c r="C1952" s="39" t="s">
        <v>208</v>
      </c>
      <c r="D1952" s="38" t="s">
        <v>109</v>
      </c>
      <c r="E1952" s="17" t="s">
        <v>182</v>
      </c>
      <c r="F1952" s="17">
        <v>2</v>
      </c>
      <c r="G1952" s="16">
        <v>464000</v>
      </c>
      <c r="H1952" s="16">
        <v>928000</v>
      </c>
    </row>
    <row r="1953" spans="1:8" x14ac:dyDescent="0.25">
      <c r="A1953" s="17">
        <v>1949</v>
      </c>
      <c r="B1953" s="40">
        <v>1050040097</v>
      </c>
      <c r="C1953" s="39" t="s">
        <v>207</v>
      </c>
      <c r="D1953" s="38" t="s">
        <v>203</v>
      </c>
      <c r="E1953" s="17" t="s">
        <v>182</v>
      </c>
      <c r="F1953" s="17">
        <v>2</v>
      </c>
      <c r="G1953" s="16">
        <v>464000</v>
      </c>
      <c r="H1953" s="16">
        <v>928000</v>
      </c>
    </row>
    <row r="1954" spans="1:8" x14ac:dyDescent="0.25">
      <c r="A1954" s="17">
        <v>1950</v>
      </c>
      <c r="B1954" s="40">
        <v>1050040108</v>
      </c>
      <c r="C1954" s="39" t="s">
        <v>206</v>
      </c>
      <c r="D1954" s="38" t="s">
        <v>203</v>
      </c>
      <c r="E1954" s="17" t="s">
        <v>182</v>
      </c>
      <c r="F1954" s="17">
        <v>2</v>
      </c>
      <c r="G1954" s="16">
        <v>464000</v>
      </c>
      <c r="H1954" s="16">
        <v>928000</v>
      </c>
    </row>
    <row r="1955" spans="1:8" x14ac:dyDescent="0.25">
      <c r="A1955" s="17">
        <v>1951</v>
      </c>
      <c r="B1955" s="40">
        <v>1050040127</v>
      </c>
      <c r="C1955" s="39" t="s">
        <v>205</v>
      </c>
      <c r="D1955" s="38" t="s">
        <v>203</v>
      </c>
      <c r="E1955" s="17" t="s">
        <v>182</v>
      </c>
      <c r="F1955" s="17">
        <v>2</v>
      </c>
      <c r="G1955" s="16">
        <v>464000</v>
      </c>
      <c r="H1955" s="16">
        <v>928000</v>
      </c>
    </row>
    <row r="1956" spans="1:8" x14ac:dyDescent="0.25">
      <c r="A1956" s="17">
        <v>1952</v>
      </c>
      <c r="B1956" s="40">
        <v>1050040132</v>
      </c>
      <c r="C1956" s="39" t="s">
        <v>204</v>
      </c>
      <c r="D1956" s="38" t="s">
        <v>203</v>
      </c>
      <c r="E1956" s="17" t="s">
        <v>182</v>
      </c>
      <c r="F1956" s="17">
        <v>2</v>
      </c>
      <c r="G1956" s="16">
        <v>464000</v>
      </c>
      <c r="H1956" s="16">
        <v>928000</v>
      </c>
    </row>
    <row r="1957" spans="1:8" x14ac:dyDescent="0.25">
      <c r="A1957" s="17">
        <v>1953</v>
      </c>
      <c r="B1957" s="40">
        <v>1050040208</v>
      </c>
      <c r="C1957" s="39" t="s">
        <v>202</v>
      </c>
      <c r="D1957" s="38" t="s">
        <v>109</v>
      </c>
      <c r="E1957" s="17" t="s">
        <v>182</v>
      </c>
      <c r="F1957" s="17">
        <v>2</v>
      </c>
      <c r="G1957" s="16">
        <v>464000</v>
      </c>
      <c r="H1957" s="16">
        <v>928000</v>
      </c>
    </row>
    <row r="1958" spans="1:8" x14ac:dyDescent="0.25">
      <c r="A1958" s="17">
        <v>1954</v>
      </c>
      <c r="B1958" s="40">
        <v>1050040275</v>
      </c>
      <c r="C1958" s="39" t="s">
        <v>201</v>
      </c>
      <c r="D1958" s="38" t="s">
        <v>104</v>
      </c>
      <c r="E1958" s="17" t="s">
        <v>182</v>
      </c>
      <c r="F1958" s="17">
        <v>2</v>
      </c>
      <c r="G1958" s="16">
        <v>464000</v>
      </c>
      <c r="H1958" s="16">
        <v>928000</v>
      </c>
    </row>
    <row r="1959" spans="1:8" x14ac:dyDescent="0.25">
      <c r="A1959" s="17">
        <v>1955</v>
      </c>
      <c r="B1959" s="40">
        <v>1050040287</v>
      </c>
      <c r="C1959" s="39" t="s">
        <v>108</v>
      </c>
      <c r="D1959" s="38" t="s">
        <v>104</v>
      </c>
      <c r="E1959" s="17" t="s">
        <v>182</v>
      </c>
      <c r="F1959" s="17">
        <v>2</v>
      </c>
      <c r="G1959" s="16">
        <v>464000</v>
      </c>
      <c r="H1959" s="16">
        <v>928000</v>
      </c>
    </row>
    <row r="1960" spans="1:8" x14ac:dyDescent="0.25">
      <c r="A1960" s="17">
        <v>1956</v>
      </c>
      <c r="B1960" s="40">
        <v>1050040297</v>
      </c>
      <c r="C1960" s="39" t="s">
        <v>200</v>
      </c>
      <c r="D1960" s="38" t="s">
        <v>104</v>
      </c>
      <c r="E1960" s="17" t="s">
        <v>182</v>
      </c>
      <c r="F1960" s="17">
        <v>2</v>
      </c>
      <c r="G1960" s="16">
        <v>464000</v>
      </c>
      <c r="H1960" s="16">
        <v>928000</v>
      </c>
    </row>
    <row r="1961" spans="1:8" x14ac:dyDescent="0.25">
      <c r="A1961" s="17">
        <v>1957</v>
      </c>
      <c r="B1961" s="44" t="s">
        <v>199</v>
      </c>
      <c r="C1961" s="43" t="s">
        <v>198</v>
      </c>
      <c r="D1961" s="38" t="s">
        <v>197</v>
      </c>
      <c r="E1961" s="17" t="s">
        <v>182</v>
      </c>
      <c r="F1961" s="17">
        <v>2</v>
      </c>
      <c r="G1961" s="16">
        <v>464000</v>
      </c>
      <c r="H1961" s="16">
        <v>928000</v>
      </c>
    </row>
    <row r="1962" spans="1:8" x14ac:dyDescent="0.25">
      <c r="A1962" s="17">
        <v>1958</v>
      </c>
      <c r="B1962" s="37" t="s">
        <v>196</v>
      </c>
      <c r="C1962" s="36" t="s">
        <v>195</v>
      </c>
      <c r="D1962" s="35" t="s">
        <v>194</v>
      </c>
      <c r="E1962" s="17" t="s">
        <v>182</v>
      </c>
      <c r="F1962" s="17">
        <v>2</v>
      </c>
      <c r="G1962" s="16">
        <v>464000</v>
      </c>
      <c r="H1962" s="16">
        <v>928000</v>
      </c>
    </row>
    <row r="1963" spans="1:8" x14ac:dyDescent="0.25">
      <c r="A1963" s="17">
        <v>1959</v>
      </c>
      <c r="B1963" s="37" t="s">
        <v>12</v>
      </c>
      <c r="C1963" s="36" t="s">
        <v>11</v>
      </c>
      <c r="D1963" s="35" t="s">
        <v>116</v>
      </c>
      <c r="E1963" s="17" t="s">
        <v>182</v>
      </c>
      <c r="F1963" s="17">
        <v>2</v>
      </c>
      <c r="G1963" s="16">
        <v>464000</v>
      </c>
      <c r="H1963" s="16">
        <v>928000</v>
      </c>
    </row>
    <row r="1964" spans="1:8" x14ac:dyDescent="0.25">
      <c r="A1964" s="17">
        <v>1960</v>
      </c>
      <c r="B1964" s="37" t="s">
        <v>193</v>
      </c>
      <c r="C1964" s="36" t="s">
        <v>192</v>
      </c>
      <c r="D1964" s="35" t="s">
        <v>104</v>
      </c>
      <c r="E1964" s="17" t="s">
        <v>182</v>
      </c>
      <c r="F1964" s="17">
        <v>2</v>
      </c>
      <c r="G1964" s="16">
        <v>464000</v>
      </c>
      <c r="H1964" s="16">
        <v>928000</v>
      </c>
    </row>
    <row r="1965" spans="1:8" x14ac:dyDescent="0.25">
      <c r="A1965" s="17">
        <v>1961</v>
      </c>
      <c r="B1965" s="37" t="s">
        <v>191</v>
      </c>
      <c r="C1965" s="36" t="s">
        <v>190</v>
      </c>
      <c r="D1965" s="35" t="s">
        <v>104</v>
      </c>
      <c r="E1965" s="17" t="s">
        <v>182</v>
      </c>
      <c r="F1965" s="42">
        <v>2</v>
      </c>
      <c r="G1965" s="16">
        <v>464000</v>
      </c>
      <c r="H1965" s="16">
        <v>928000</v>
      </c>
    </row>
    <row r="1966" spans="1:8" x14ac:dyDescent="0.25">
      <c r="A1966" s="17">
        <v>1962</v>
      </c>
      <c r="B1966" s="37" t="s">
        <v>189</v>
      </c>
      <c r="C1966" s="36" t="s">
        <v>188</v>
      </c>
      <c r="D1966" s="35" t="s">
        <v>102</v>
      </c>
      <c r="E1966" s="17" t="s">
        <v>182</v>
      </c>
      <c r="F1966" s="42">
        <v>2</v>
      </c>
      <c r="G1966" s="16">
        <v>464000</v>
      </c>
      <c r="H1966" s="16">
        <v>928000</v>
      </c>
    </row>
    <row r="1967" spans="1:8" x14ac:dyDescent="0.25">
      <c r="A1967" s="17">
        <v>1963</v>
      </c>
      <c r="B1967" s="37">
        <v>1050040280</v>
      </c>
      <c r="C1967" s="36" t="s">
        <v>187</v>
      </c>
      <c r="D1967" s="35" t="s">
        <v>104</v>
      </c>
      <c r="E1967" s="17" t="s">
        <v>182</v>
      </c>
      <c r="F1967" s="42">
        <v>2</v>
      </c>
      <c r="G1967" s="16">
        <v>464000</v>
      </c>
      <c r="H1967" s="16">
        <v>928000</v>
      </c>
    </row>
    <row r="1968" spans="1:8" x14ac:dyDescent="0.25">
      <c r="A1968" s="17">
        <v>1964</v>
      </c>
      <c r="B1968" s="37" t="s">
        <v>186</v>
      </c>
      <c r="C1968" s="36" t="s">
        <v>185</v>
      </c>
      <c r="D1968" s="35" t="s">
        <v>104</v>
      </c>
      <c r="E1968" s="17" t="s">
        <v>182</v>
      </c>
      <c r="F1968" s="42">
        <v>2</v>
      </c>
      <c r="G1968" s="16">
        <v>464000</v>
      </c>
      <c r="H1968" s="16">
        <v>928000</v>
      </c>
    </row>
    <row r="1969" spans="1:8" x14ac:dyDescent="0.25">
      <c r="A1969" s="17">
        <v>1965</v>
      </c>
      <c r="B1969" s="37" t="s">
        <v>184</v>
      </c>
      <c r="C1969" s="36" t="s">
        <v>183</v>
      </c>
      <c r="D1969" s="35" t="s">
        <v>104</v>
      </c>
      <c r="E1969" s="17" t="s">
        <v>182</v>
      </c>
      <c r="F1969" s="42">
        <v>2</v>
      </c>
      <c r="G1969" s="16">
        <v>464000</v>
      </c>
      <c r="H1969" s="16">
        <v>928000</v>
      </c>
    </row>
    <row r="1970" spans="1:8" x14ac:dyDescent="0.25">
      <c r="A1970" s="17">
        <v>1966</v>
      </c>
      <c r="B1970" s="37" t="s">
        <v>154</v>
      </c>
      <c r="C1970" s="36" t="s">
        <v>153</v>
      </c>
      <c r="D1970" s="35" t="s">
        <v>112</v>
      </c>
      <c r="E1970" s="17" t="s">
        <v>182</v>
      </c>
      <c r="F1970" s="17">
        <v>2</v>
      </c>
      <c r="G1970" s="16">
        <v>464000</v>
      </c>
      <c r="H1970" s="16">
        <v>928000</v>
      </c>
    </row>
    <row r="1971" spans="1:8" x14ac:dyDescent="0.25">
      <c r="A1971" s="17">
        <v>1967</v>
      </c>
      <c r="B1971" s="40" t="s">
        <v>181</v>
      </c>
      <c r="C1971" s="39" t="s">
        <v>180</v>
      </c>
      <c r="D1971" s="38" t="s">
        <v>179</v>
      </c>
      <c r="E1971" s="23" t="s">
        <v>143</v>
      </c>
      <c r="F1971" s="17">
        <v>2</v>
      </c>
      <c r="G1971" s="31">
        <v>464000</v>
      </c>
      <c r="H1971" s="16">
        <v>928000</v>
      </c>
    </row>
    <row r="1972" spans="1:8" x14ac:dyDescent="0.25">
      <c r="A1972" s="17">
        <v>1968</v>
      </c>
      <c r="B1972" s="41" t="s">
        <v>178</v>
      </c>
      <c r="C1972" s="39" t="s">
        <v>177</v>
      </c>
      <c r="D1972" s="38" t="s">
        <v>147</v>
      </c>
      <c r="E1972" s="23" t="s">
        <v>143</v>
      </c>
      <c r="F1972" s="17">
        <v>2</v>
      </c>
      <c r="G1972" s="31">
        <v>464000</v>
      </c>
      <c r="H1972" s="16">
        <v>928000</v>
      </c>
    </row>
    <row r="1973" spans="1:8" x14ac:dyDescent="0.25">
      <c r="A1973" s="17">
        <v>1969</v>
      </c>
      <c r="B1973" s="40">
        <v>1050040078</v>
      </c>
      <c r="C1973" s="39" t="s">
        <v>176</v>
      </c>
      <c r="D1973" s="38" t="s">
        <v>161</v>
      </c>
      <c r="E1973" s="23" t="s">
        <v>143</v>
      </c>
      <c r="F1973" s="17">
        <v>2</v>
      </c>
      <c r="G1973" s="31">
        <v>464000</v>
      </c>
      <c r="H1973" s="16">
        <v>928000</v>
      </c>
    </row>
    <row r="1974" spans="1:8" x14ac:dyDescent="0.25">
      <c r="A1974" s="17">
        <v>1970</v>
      </c>
      <c r="B1974" s="40">
        <v>1050040104</v>
      </c>
      <c r="C1974" s="39" t="s">
        <v>175</v>
      </c>
      <c r="D1974" s="38" t="s">
        <v>161</v>
      </c>
      <c r="E1974" s="23" t="s">
        <v>143</v>
      </c>
      <c r="F1974" s="17">
        <v>2</v>
      </c>
      <c r="G1974" s="31">
        <v>464000</v>
      </c>
      <c r="H1974" s="16">
        <v>928000</v>
      </c>
    </row>
    <row r="1975" spans="1:8" x14ac:dyDescent="0.25">
      <c r="A1975" s="17">
        <v>1971</v>
      </c>
      <c r="B1975" s="40">
        <v>1050040152</v>
      </c>
      <c r="C1975" s="39" t="s">
        <v>174</v>
      </c>
      <c r="D1975" s="38" t="s">
        <v>112</v>
      </c>
      <c r="E1975" s="23" t="s">
        <v>143</v>
      </c>
      <c r="F1975" s="17">
        <v>2</v>
      </c>
      <c r="G1975" s="31">
        <v>464000</v>
      </c>
      <c r="H1975" s="16">
        <v>928000</v>
      </c>
    </row>
    <row r="1976" spans="1:8" x14ac:dyDescent="0.25">
      <c r="A1976" s="17">
        <v>1972</v>
      </c>
      <c r="B1976" s="40">
        <v>1050040258</v>
      </c>
      <c r="C1976" s="39" t="s">
        <v>173</v>
      </c>
      <c r="D1976" s="38" t="s">
        <v>112</v>
      </c>
      <c r="E1976" s="23" t="s">
        <v>143</v>
      </c>
      <c r="F1976" s="17">
        <v>2</v>
      </c>
      <c r="G1976" s="31">
        <v>464000</v>
      </c>
      <c r="H1976" s="16">
        <v>928000</v>
      </c>
    </row>
    <row r="1977" spans="1:8" x14ac:dyDescent="0.25">
      <c r="A1977" s="17">
        <v>1973</v>
      </c>
      <c r="B1977" s="40">
        <v>1050040326</v>
      </c>
      <c r="C1977" s="39" t="s">
        <v>172</v>
      </c>
      <c r="D1977" s="38" t="s">
        <v>169</v>
      </c>
      <c r="E1977" s="23" t="s">
        <v>143</v>
      </c>
      <c r="F1977" s="17">
        <v>2</v>
      </c>
      <c r="G1977" s="31">
        <v>464000</v>
      </c>
      <c r="H1977" s="16">
        <v>928000</v>
      </c>
    </row>
    <row r="1978" spans="1:8" x14ac:dyDescent="0.25">
      <c r="A1978" s="17">
        <v>1974</v>
      </c>
      <c r="B1978" s="40">
        <v>1050040328</v>
      </c>
      <c r="C1978" s="39" t="s">
        <v>171</v>
      </c>
      <c r="D1978" s="38" t="s">
        <v>169</v>
      </c>
      <c r="E1978" s="23" t="s">
        <v>143</v>
      </c>
      <c r="F1978" s="17">
        <v>2</v>
      </c>
      <c r="G1978" s="31">
        <v>464000</v>
      </c>
      <c r="H1978" s="16">
        <v>928000</v>
      </c>
    </row>
    <row r="1979" spans="1:8" x14ac:dyDescent="0.25">
      <c r="A1979" s="17">
        <v>1975</v>
      </c>
      <c r="B1979" s="40">
        <v>1050040329</v>
      </c>
      <c r="C1979" s="39" t="s">
        <v>170</v>
      </c>
      <c r="D1979" s="38" t="s">
        <v>169</v>
      </c>
      <c r="E1979" s="23" t="s">
        <v>143</v>
      </c>
      <c r="F1979" s="17">
        <v>2</v>
      </c>
      <c r="G1979" s="31">
        <v>464000</v>
      </c>
      <c r="H1979" s="16">
        <v>928000</v>
      </c>
    </row>
    <row r="1980" spans="1:8" x14ac:dyDescent="0.25">
      <c r="A1980" s="17">
        <v>1976</v>
      </c>
      <c r="B1980" s="1">
        <v>1050040253</v>
      </c>
      <c r="C1980" s="39" t="s">
        <v>113</v>
      </c>
      <c r="D1980" s="38" t="s">
        <v>112</v>
      </c>
      <c r="E1980" s="23" t="s">
        <v>143</v>
      </c>
      <c r="F1980" s="17">
        <v>2</v>
      </c>
      <c r="G1980" s="31">
        <v>464000</v>
      </c>
      <c r="H1980" s="16">
        <v>928000</v>
      </c>
    </row>
    <row r="1981" spans="1:8" x14ac:dyDescent="0.25">
      <c r="A1981" s="17">
        <v>1977</v>
      </c>
      <c r="B1981" s="37" t="s">
        <v>168</v>
      </c>
      <c r="C1981" s="36" t="s">
        <v>52</v>
      </c>
      <c r="D1981" s="35" t="s">
        <v>51</v>
      </c>
      <c r="E1981" s="23" t="s">
        <v>143</v>
      </c>
      <c r="F1981" s="17">
        <v>2</v>
      </c>
      <c r="G1981" s="31">
        <v>464000</v>
      </c>
      <c r="H1981" s="16">
        <v>928000</v>
      </c>
    </row>
    <row r="1982" spans="1:8" x14ac:dyDescent="0.25">
      <c r="A1982" s="17">
        <v>1978</v>
      </c>
      <c r="B1982" s="37" t="s">
        <v>167</v>
      </c>
      <c r="C1982" s="36" t="s">
        <v>166</v>
      </c>
      <c r="D1982" s="35" t="s">
        <v>51</v>
      </c>
      <c r="E1982" s="23" t="s">
        <v>143</v>
      </c>
      <c r="F1982" s="17">
        <v>2</v>
      </c>
      <c r="G1982" s="31">
        <v>464000</v>
      </c>
      <c r="H1982" s="16">
        <v>928000</v>
      </c>
    </row>
    <row r="1983" spans="1:8" x14ac:dyDescent="0.25">
      <c r="A1983" s="17">
        <v>1979</v>
      </c>
      <c r="B1983" s="37" t="s">
        <v>165</v>
      </c>
      <c r="C1983" s="36" t="s">
        <v>164</v>
      </c>
      <c r="D1983" s="35" t="s">
        <v>161</v>
      </c>
      <c r="E1983" s="23" t="s">
        <v>143</v>
      </c>
      <c r="F1983" s="17">
        <v>2</v>
      </c>
      <c r="G1983" s="31">
        <v>464000</v>
      </c>
      <c r="H1983" s="16">
        <v>928000</v>
      </c>
    </row>
    <row r="1984" spans="1:8" x14ac:dyDescent="0.25">
      <c r="A1984" s="17">
        <v>1980</v>
      </c>
      <c r="B1984" s="37" t="s">
        <v>163</v>
      </c>
      <c r="C1984" s="36" t="s">
        <v>162</v>
      </c>
      <c r="D1984" s="35" t="s">
        <v>161</v>
      </c>
      <c r="E1984" s="23" t="s">
        <v>143</v>
      </c>
      <c r="F1984" s="17">
        <v>2</v>
      </c>
      <c r="G1984" s="31">
        <v>464000</v>
      </c>
      <c r="H1984" s="16">
        <v>928000</v>
      </c>
    </row>
    <row r="1985" spans="1:8" x14ac:dyDescent="0.25">
      <c r="A1985" s="17">
        <v>1981</v>
      </c>
      <c r="B1985" s="37" t="s">
        <v>160</v>
      </c>
      <c r="C1985" s="36" t="s">
        <v>159</v>
      </c>
      <c r="D1985" s="35" t="s">
        <v>51</v>
      </c>
      <c r="E1985" s="23" t="s">
        <v>143</v>
      </c>
      <c r="F1985" s="17">
        <v>2</v>
      </c>
      <c r="G1985" s="31">
        <v>464000</v>
      </c>
      <c r="H1985" s="16">
        <v>928000</v>
      </c>
    </row>
    <row r="1986" spans="1:8" x14ac:dyDescent="0.25">
      <c r="A1986" s="17">
        <v>1982</v>
      </c>
      <c r="B1986" s="37" t="s">
        <v>158</v>
      </c>
      <c r="C1986" s="36" t="s">
        <v>157</v>
      </c>
      <c r="D1986" s="35" t="s">
        <v>51</v>
      </c>
      <c r="E1986" s="23" t="s">
        <v>143</v>
      </c>
      <c r="F1986" s="17">
        <v>2</v>
      </c>
      <c r="G1986" s="31">
        <v>464000</v>
      </c>
      <c r="H1986" s="16">
        <v>928000</v>
      </c>
    </row>
    <row r="1987" spans="1:8" x14ac:dyDescent="0.25">
      <c r="A1987" s="17">
        <v>1983</v>
      </c>
      <c r="B1987" s="37" t="s">
        <v>156</v>
      </c>
      <c r="C1987" s="36" t="s">
        <v>155</v>
      </c>
      <c r="D1987" s="35" t="s">
        <v>112</v>
      </c>
      <c r="E1987" s="23" t="s">
        <v>143</v>
      </c>
      <c r="F1987" s="17">
        <v>2</v>
      </c>
      <c r="G1987" s="31">
        <v>464000</v>
      </c>
      <c r="H1987" s="16">
        <v>928000</v>
      </c>
    </row>
    <row r="1988" spans="1:8" x14ac:dyDescent="0.25">
      <c r="A1988" s="17">
        <v>1984</v>
      </c>
      <c r="B1988" s="37" t="s">
        <v>154</v>
      </c>
      <c r="C1988" s="36" t="s">
        <v>153</v>
      </c>
      <c r="D1988" s="35" t="s">
        <v>112</v>
      </c>
      <c r="E1988" s="23" t="s">
        <v>143</v>
      </c>
      <c r="F1988" s="17">
        <v>2</v>
      </c>
      <c r="G1988" s="31">
        <v>464000</v>
      </c>
      <c r="H1988" s="16">
        <v>928000</v>
      </c>
    </row>
    <row r="1989" spans="1:8" x14ac:dyDescent="0.25">
      <c r="A1989" s="17">
        <v>1985</v>
      </c>
      <c r="B1989" s="37" t="s">
        <v>152</v>
      </c>
      <c r="C1989" s="36" t="s">
        <v>151</v>
      </c>
      <c r="D1989" s="35" t="s">
        <v>150</v>
      </c>
      <c r="E1989" s="23" t="s">
        <v>143</v>
      </c>
      <c r="F1989" s="17">
        <v>2</v>
      </c>
      <c r="G1989" s="31">
        <v>464000</v>
      </c>
      <c r="H1989" s="16">
        <v>928000</v>
      </c>
    </row>
    <row r="1990" spans="1:8" x14ac:dyDescent="0.25">
      <c r="A1990" s="17">
        <v>1986</v>
      </c>
      <c r="B1990" s="37" t="s">
        <v>149</v>
      </c>
      <c r="C1990" s="36" t="s">
        <v>148</v>
      </c>
      <c r="D1990" s="35" t="s">
        <v>147</v>
      </c>
      <c r="E1990" s="23" t="s">
        <v>143</v>
      </c>
      <c r="F1990" s="17">
        <v>2</v>
      </c>
      <c r="G1990" s="31">
        <v>464000</v>
      </c>
      <c r="H1990" s="16">
        <v>928000</v>
      </c>
    </row>
    <row r="1991" spans="1:8" x14ac:dyDescent="0.25">
      <c r="A1991" s="17">
        <v>1987</v>
      </c>
      <c r="B1991" s="34" t="s">
        <v>146</v>
      </c>
      <c r="C1991" s="33" t="s">
        <v>145</v>
      </c>
      <c r="D1991" s="32" t="s">
        <v>144</v>
      </c>
      <c r="E1991" s="23" t="s">
        <v>143</v>
      </c>
      <c r="F1991" s="17">
        <v>2</v>
      </c>
      <c r="G1991" s="31">
        <v>464000</v>
      </c>
      <c r="H1991" s="16">
        <v>928000</v>
      </c>
    </row>
    <row r="1992" spans="1:8" ht="16.5" x14ac:dyDescent="0.25">
      <c r="A1992" s="17">
        <v>1988</v>
      </c>
      <c r="B1992" s="29">
        <v>1050030005</v>
      </c>
      <c r="C1992" s="27" t="s">
        <v>142</v>
      </c>
      <c r="D1992" s="30" t="s">
        <v>121</v>
      </c>
      <c r="E1992" s="6" t="s">
        <v>117</v>
      </c>
      <c r="F1992" s="6">
        <v>3</v>
      </c>
      <c r="G1992" s="5">
        <v>551000</v>
      </c>
      <c r="H1992" s="5">
        <f>F1992*G1992</f>
        <v>1653000</v>
      </c>
    </row>
    <row r="1993" spans="1:8" ht="16.5" x14ac:dyDescent="0.25">
      <c r="A1993" s="17">
        <v>1989</v>
      </c>
      <c r="B1993" s="29">
        <v>1050030012</v>
      </c>
      <c r="C1993" s="27" t="s">
        <v>141</v>
      </c>
      <c r="D1993" s="30" t="s">
        <v>118</v>
      </c>
      <c r="E1993" s="6" t="s">
        <v>117</v>
      </c>
      <c r="F1993" s="6">
        <v>3</v>
      </c>
      <c r="G1993" s="5">
        <v>551000</v>
      </c>
      <c r="H1993" s="5">
        <f>F1993*G1993</f>
        <v>1653000</v>
      </c>
    </row>
    <row r="1994" spans="1:8" ht="16.5" x14ac:dyDescent="0.25">
      <c r="A1994" s="17">
        <v>1990</v>
      </c>
      <c r="B1994" s="29">
        <v>1050030013</v>
      </c>
      <c r="C1994" s="27" t="s">
        <v>140</v>
      </c>
      <c r="D1994" s="30" t="s">
        <v>124</v>
      </c>
      <c r="E1994" s="6" t="s">
        <v>117</v>
      </c>
      <c r="F1994" s="6">
        <v>3</v>
      </c>
      <c r="G1994" s="5">
        <v>551000</v>
      </c>
      <c r="H1994" s="5">
        <f>F1994*G1994</f>
        <v>1653000</v>
      </c>
    </row>
    <row r="1995" spans="1:8" ht="16.5" x14ac:dyDescent="0.25">
      <c r="A1995" s="17">
        <v>1991</v>
      </c>
      <c r="B1995" s="29">
        <v>1050030018</v>
      </c>
      <c r="C1995" s="27" t="s">
        <v>139</v>
      </c>
      <c r="D1995" s="30" t="s">
        <v>118</v>
      </c>
      <c r="E1995" s="6" t="s">
        <v>117</v>
      </c>
      <c r="F1995" s="6">
        <v>3</v>
      </c>
      <c r="G1995" s="5">
        <v>551000</v>
      </c>
      <c r="H1995" s="5">
        <f>F1995*G1995</f>
        <v>1653000</v>
      </c>
    </row>
    <row r="1996" spans="1:8" ht="16.5" x14ac:dyDescent="0.25">
      <c r="A1996" s="17">
        <v>1992</v>
      </c>
      <c r="B1996" s="29">
        <v>1050030019</v>
      </c>
      <c r="C1996" s="27" t="s">
        <v>138</v>
      </c>
      <c r="D1996" s="30" t="s">
        <v>121</v>
      </c>
      <c r="E1996" s="6" t="s">
        <v>117</v>
      </c>
      <c r="F1996" s="6">
        <v>3</v>
      </c>
      <c r="G1996" s="5">
        <v>551000</v>
      </c>
      <c r="H1996" s="5">
        <f>F1996*G1996</f>
        <v>1653000</v>
      </c>
    </row>
    <row r="1997" spans="1:8" ht="16.5" x14ac:dyDescent="0.25">
      <c r="A1997" s="17">
        <v>1993</v>
      </c>
      <c r="B1997" s="29">
        <v>1050030020</v>
      </c>
      <c r="C1997" s="27" t="s">
        <v>49</v>
      </c>
      <c r="D1997" s="30" t="s">
        <v>118</v>
      </c>
      <c r="E1997" s="6" t="s">
        <v>117</v>
      </c>
      <c r="F1997" s="6">
        <v>3</v>
      </c>
      <c r="G1997" s="5">
        <v>551000</v>
      </c>
      <c r="H1997" s="5">
        <f>F1997*G1997</f>
        <v>1653000</v>
      </c>
    </row>
    <row r="1998" spans="1:8" ht="16.5" x14ac:dyDescent="0.25">
      <c r="A1998" s="17">
        <v>1994</v>
      </c>
      <c r="B1998" s="29">
        <v>1050030022</v>
      </c>
      <c r="C1998" s="27" t="s">
        <v>137</v>
      </c>
      <c r="D1998" s="30" t="s">
        <v>124</v>
      </c>
      <c r="E1998" s="6" t="s">
        <v>117</v>
      </c>
      <c r="F1998" s="6">
        <v>3</v>
      </c>
      <c r="G1998" s="5">
        <v>551000</v>
      </c>
      <c r="H1998" s="5">
        <f>F1998*G1998</f>
        <v>1653000</v>
      </c>
    </row>
    <row r="1999" spans="1:8" ht="16.5" x14ac:dyDescent="0.25">
      <c r="A1999" s="17">
        <v>1995</v>
      </c>
      <c r="B1999" s="29">
        <v>1050030025</v>
      </c>
      <c r="C1999" s="27" t="s">
        <v>48</v>
      </c>
      <c r="D1999" s="30" t="s">
        <v>121</v>
      </c>
      <c r="E1999" s="6" t="s">
        <v>117</v>
      </c>
      <c r="F1999" s="6">
        <v>3</v>
      </c>
      <c r="G1999" s="5">
        <v>551000</v>
      </c>
      <c r="H1999" s="5">
        <f>F1999*G1999</f>
        <v>1653000</v>
      </c>
    </row>
    <row r="2000" spans="1:8" ht="16.5" x14ac:dyDescent="0.25">
      <c r="A2000" s="17">
        <v>1996</v>
      </c>
      <c r="B2000" s="29">
        <v>1050030027</v>
      </c>
      <c r="C2000" s="27" t="s">
        <v>136</v>
      </c>
      <c r="D2000" s="30" t="s">
        <v>121</v>
      </c>
      <c r="E2000" s="6" t="s">
        <v>117</v>
      </c>
      <c r="F2000" s="6">
        <v>3</v>
      </c>
      <c r="G2000" s="5">
        <v>551000</v>
      </c>
      <c r="H2000" s="5">
        <f>F2000*G2000</f>
        <v>1653000</v>
      </c>
    </row>
    <row r="2001" spans="1:8" ht="16.5" x14ac:dyDescent="0.25">
      <c r="A2001" s="17">
        <v>1997</v>
      </c>
      <c r="B2001" s="29">
        <v>1050030028</v>
      </c>
      <c r="C2001" s="27" t="s">
        <v>135</v>
      </c>
      <c r="D2001" s="30" t="s">
        <v>118</v>
      </c>
      <c r="E2001" s="6" t="s">
        <v>117</v>
      </c>
      <c r="F2001" s="6">
        <v>3</v>
      </c>
      <c r="G2001" s="5">
        <v>551000</v>
      </c>
      <c r="H2001" s="5">
        <f>F2001*G2001</f>
        <v>1653000</v>
      </c>
    </row>
    <row r="2002" spans="1:8" ht="16.5" x14ac:dyDescent="0.25">
      <c r="A2002" s="17">
        <v>1998</v>
      </c>
      <c r="B2002" s="29">
        <v>1050030030</v>
      </c>
      <c r="C2002" s="27" t="s">
        <v>46</v>
      </c>
      <c r="D2002" s="30" t="s">
        <v>118</v>
      </c>
      <c r="E2002" s="6" t="s">
        <v>117</v>
      </c>
      <c r="F2002" s="6">
        <v>3</v>
      </c>
      <c r="G2002" s="5">
        <v>551000</v>
      </c>
      <c r="H2002" s="5">
        <f>F2002*G2002</f>
        <v>1653000</v>
      </c>
    </row>
    <row r="2003" spans="1:8" ht="16.5" x14ac:dyDescent="0.25">
      <c r="A2003" s="17">
        <v>1999</v>
      </c>
      <c r="B2003" s="29">
        <v>1050030032</v>
      </c>
      <c r="C2003" s="27" t="s">
        <v>134</v>
      </c>
      <c r="D2003" s="30" t="s">
        <v>118</v>
      </c>
      <c r="E2003" s="6" t="s">
        <v>117</v>
      </c>
      <c r="F2003" s="6">
        <v>3</v>
      </c>
      <c r="G2003" s="5">
        <v>551000</v>
      </c>
      <c r="H2003" s="5">
        <f>F2003*G2003</f>
        <v>1653000</v>
      </c>
    </row>
    <row r="2004" spans="1:8" ht="16.5" x14ac:dyDescent="0.25">
      <c r="A2004" s="17">
        <v>2000</v>
      </c>
      <c r="B2004" s="29">
        <v>1050030037</v>
      </c>
      <c r="C2004" s="27" t="s">
        <v>45</v>
      </c>
      <c r="D2004" s="30" t="s">
        <v>124</v>
      </c>
      <c r="E2004" s="6" t="s">
        <v>117</v>
      </c>
      <c r="F2004" s="6">
        <v>3</v>
      </c>
      <c r="G2004" s="5">
        <v>551000</v>
      </c>
      <c r="H2004" s="5">
        <f>F2004*G2004</f>
        <v>1653000</v>
      </c>
    </row>
    <row r="2005" spans="1:8" ht="16.5" x14ac:dyDescent="0.25">
      <c r="A2005" s="17">
        <v>2001</v>
      </c>
      <c r="B2005" s="29">
        <v>1050030041</v>
      </c>
      <c r="C2005" s="27" t="s">
        <v>133</v>
      </c>
      <c r="D2005" s="30" t="s">
        <v>124</v>
      </c>
      <c r="E2005" s="6" t="s">
        <v>117</v>
      </c>
      <c r="F2005" s="6">
        <v>3</v>
      </c>
      <c r="G2005" s="5">
        <v>551000</v>
      </c>
      <c r="H2005" s="5">
        <f>F2005*G2005</f>
        <v>1653000</v>
      </c>
    </row>
    <row r="2006" spans="1:8" ht="16.5" x14ac:dyDescent="0.25">
      <c r="A2006" s="17">
        <v>2002</v>
      </c>
      <c r="B2006" s="29">
        <v>1050030042</v>
      </c>
      <c r="C2006" s="27" t="s">
        <v>132</v>
      </c>
      <c r="D2006" s="30" t="s">
        <v>118</v>
      </c>
      <c r="E2006" s="6" t="s">
        <v>117</v>
      </c>
      <c r="F2006" s="6">
        <v>3</v>
      </c>
      <c r="G2006" s="5">
        <v>551000</v>
      </c>
      <c r="H2006" s="5">
        <f>F2006*G2006</f>
        <v>1653000</v>
      </c>
    </row>
    <row r="2007" spans="1:8" ht="16.5" x14ac:dyDescent="0.25">
      <c r="A2007" s="17">
        <v>2003</v>
      </c>
      <c r="B2007" s="29">
        <v>1050030043</v>
      </c>
      <c r="C2007" s="27" t="s">
        <v>131</v>
      </c>
      <c r="D2007" s="30" t="s">
        <v>121</v>
      </c>
      <c r="E2007" s="6" t="s">
        <v>117</v>
      </c>
      <c r="F2007" s="6">
        <v>3</v>
      </c>
      <c r="G2007" s="5">
        <v>551000</v>
      </c>
      <c r="H2007" s="5">
        <f>F2007*G2007</f>
        <v>1653000</v>
      </c>
    </row>
    <row r="2008" spans="1:8" ht="16.5" x14ac:dyDescent="0.25">
      <c r="A2008" s="17">
        <v>2004</v>
      </c>
      <c r="B2008" s="29">
        <v>1050030044</v>
      </c>
      <c r="C2008" s="27" t="s">
        <v>130</v>
      </c>
      <c r="D2008" s="30" t="s">
        <v>121</v>
      </c>
      <c r="E2008" s="6" t="s">
        <v>117</v>
      </c>
      <c r="F2008" s="6">
        <v>3</v>
      </c>
      <c r="G2008" s="5">
        <v>551000</v>
      </c>
      <c r="H2008" s="5">
        <f>F2008*G2008</f>
        <v>1653000</v>
      </c>
    </row>
    <row r="2009" spans="1:8" ht="16.5" x14ac:dyDescent="0.25">
      <c r="A2009" s="17">
        <v>2005</v>
      </c>
      <c r="B2009" s="29">
        <v>1050030045</v>
      </c>
      <c r="C2009" s="27" t="s">
        <v>129</v>
      </c>
      <c r="D2009" s="30" t="s">
        <v>118</v>
      </c>
      <c r="E2009" s="6" t="s">
        <v>117</v>
      </c>
      <c r="F2009" s="6">
        <v>3</v>
      </c>
      <c r="G2009" s="5">
        <v>551000</v>
      </c>
      <c r="H2009" s="5">
        <f>F2009*G2009</f>
        <v>1653000</v>
      </c>
    </row>
    <row r="2010" spans="1:8" ht="16.5" x14ac:dyDescent="0.25">
      <c r="A2010" s="17">
        <v>2006</v>
      </c>
      <c r="B2010" s="29">
        <v>1050030047</v>
      </c>
      <c r="C2010" s="27" t="s">
        <v>128</v>
      </c>
      <c r="D2010" s="30" t="s">
        <v>118</v>
      </c>
      <c r="E2010" s="6" t="s">
        <v>117</v>
      </c>
      <c r="F2010" s="6">
        <v>3</v>
      </c>
      <c r="G2010" s="5">
        <v>551000</v>
      </c>
      <c r="H2010" s="5">
        <f>F2010*G2010</f>
        <v>1653000</v>
      </c>
    </row>
    <row r="2011" spans="1:8" ht="16.5" x14ac:dyDescent="0.25">
      <c r="A2011" s="17">
        <v>2007</v>
      </c>
      <c r="B2011" s="29">
        <v>1050030048</v>
      </c>
      <c r="C2011" s="27" t="s">
        <v>127</v>
      </c>
      <c r="D2011" s="30" t="s">
        <v>121</v>
      </c>
      <c r="E2011" s="6" t="s">
        <v>117</v>
      </c>
      <c r="F2011" s="6">
        <v>3</v>
      </c>
      <c r="G2011" s="5">
        <v>551000</v>
      </c>
      <c r="H2011" s="5">
        <f>F2011*G2011</f>
        <v>1653000</v>
      </c>
    </row>
    <row r="2012" spans="1:8" ht="16.5" x14ac:dyDescent="0.25">
      <c r="A2012" s="17">
        <v>2008</v>
      </c>
      <c r="B2012" s="29">
        <v>1050030052</v>
      </c>
      <c r="C2012" s="27" t="s">
        <v>126</v>
      </c>
      <c r="D2012" s="30" t="s">
        <v>121</v>
      </c>
      <c r="E2012" s="6" t="s">
        <v>117</v>
      </c>
      <c r="F2012" s="6">
        <v>3</v>
      </c>
      <c r="G2012" s="5">
        <v>551000</v>
      </c>
      <c r="H2012" s="5">
        <f>F2012*G2012</f>
        <v>1653000</v>
      </c>
    </row>
    <row r="2013" spans="1:8" ht="16.5" x14ac:dyDescent="0.25">
      <c r="A2013" s="17">
        <v>2009</v>
      </c>
      <c r="B2013" s="29">
        <v>1050030054</v>
      </c>
      <c r="C2013" s="27" t="s">
        <v>125</v>
      </c>
      <c r="D2013" s="30" t="s">
        <v>124</v>
      </c>
      <c r="E2013" s="6" t="s">
        <v>117</v>
      </c>
      <c r="F2013" s="6">
        <v>3</v>
      </c>
      <c r="G2013" s="5">
        <v>551000</v>
      </c>
      <c r="H2013" s="5">
        <f>F2013*G2013</f>
        <v>1653000</v>
      </c>
    </row>
    <row r="2014" spans="1:8" ht="16.5" x14ac:dyDescent="0.25">
      <c r="A2014" s="17">
        <v>2010</v>
      </c>
      <c r="B2014" s="29">
        <v>1050030056</v>
      </c>
      <c r="C2014" s="27" t="s">
        <v>123</v>
      </c>
      <c r="D2014" s="30" t="s">
        <v>121</v>
      </c>
      <c r="E2014" s="6" t="s">
        <v>117</v>
      </c>
      <c r="F2014" s="6">
        <v>3</v>
      </c>
      <c r="G2014" s="5">
        <v>551000</v>
      </c>
      <c r="H2014" s="5">
        <f>F2014*G2014</f>
        <v>1653000</v>
      </c>
    </row>
    <row r="2015" spans="1:8" ht="16.5" x14ac:dyDescent="0.25">
      <c r="A2015" s="17">
        <v>2011</v>
      </c>
      <c r="B2015" s="29">
        <v>1050030059</v>
      </c>
      <c r="C2015" s="27" t="s">
        <v>122</v>
      </c>
      <c r="D2015" s="30" t="s">
        <v>121</v>
      </c>
      <c r="E2015" s="6" t="s">
        <v>117</v>
      </c>
      <c r="F2015" s="6">
        <v>3</v>
      </c>
      <c r="G2015" s="5">
        <v>551000</v>
      </c>
      <c r="H2015" s="5">
        <f>F2015*G2015</f>
        <v>1653000</v>
      </c>
    </row>
    <row r="2016" spans="1:8" ht="16.5" x14ac:dyDescent="0.25">
      <c r="A2016" s="17">
        <v>2012</v>
      </c>
      <c r="B2016" s="29">
        <v>1050030061</v>
      </c>
      <c r="C2016" s="27" t="s">
        <v>43</v>
      </c>
      <c r="D2016" s="30" t="s">
        <v>118</v>
      </c>
      <c r="E2016" s="6" t="s">
        <v>117</v>
      </c>
      <c r="F2016" s="6">
        <v>3</v>
      </c>
      <c r="G2016" s="5">
        <v>551000</v>
      </c>
      <c r="H2016" s="5">
        <f>F2016*G2016</f>
        <v>1653000</v>
      </c>
    </row>
    <row r="2017" spans="1:8" ht="16.5" x14ac:dyDescent="0.25">
      <c r="A2017" s="17">
        <v>2013</v>
      </c>
      <c r="B2017" s="29">
        <v>1050030007</v>
      </c>
      <c r="C2017" s="27" t="s">
        <v>120</v>
      </c>
      <c r="D2017" s="30" t="s">
        <v>118</v>
      </c>
      <c r="E2017" s="6" t="s">
        <v>117</v>
      </c>
      <c r="F2017" s="6">
        <v>3</v>
      </c>
      <c r="G2017" s="5">
        <v>551000</v>
      </c>
      <c r="H2017" s="5">
        <f>F2017*G2017</f>
        <v>1653000</v>
      </c>
    </row>
    <row r="2018" spans="1:8" ht="16.5" x14ac:dyDescent="0.25">
      <c r="A2018" s="17">
        <v>2014</v>
      </c>
      <c r="B2018" s="29">
        <v>1050030040</v>
      </c>
      <c r="C2018" s="27" t="s">
        <v>119</v>
      </c>
      <c r="D2018" s="30" t="s">
        <v>118</v>
      </c>
      <c r="E2018" s="6" t="s">
        <v>117</v>
      </c>
      <c r="F2018" s="6">
        <v>3</v>
      </c>
      <c r="G2018" s="5">
        <v>551000</v>
      </c>
      <c r="H2018" s="5">
        <f>F2018*G2018</f>
        <v>1653000</v>
      </c>
    </row>
    <row r="2019" spans="1:8" ht="16.5" x14ac:dyDescent="0.25">
      <c r="A2019" s="17">
        <v>2015</v>
      </c>
      <c r="B2019" s="29" t="s">
        <v>12</v>
      </c>
      <c r="C2019" s="27" t="s">
        <v>11</v>
      </c>
      <c r="D2019" s="30" t="s">
        <v>116</v>
      </c>
      <c r="E2019" s="6" t="s">
        <v>50</v>
      </c>
      <c r="F2019" s="6">
        <v>3</v>
      </c>
      <c r="G2019" s="5">
        <v>728000</v>
      </c>
      <c r="H2019" s="5">
        <f>F2019*G2019</f>
        <v>2184000</v>
      </c>
    </row>
    <row r="2020" spans="1:8" ht="16.5" x14ac:dyDescent="0.25">
      <c r="A2020" s="17">
        <v>2016</v>
      </c>
      <c r="B2020" s="29">
        <v>1050040225</v>
      </c>
      <c r="C2020" s="27" t="s">
        <v>115</v>
      </c>
      <c r="D2020" s="30" t="s">
        <v>112</v>
      </c>
      <c r="E2020" s="6" t="s">
        <v>50</v>
      </c>
      <c r="F2020" s="6">
        <v>3</v>
      </c>
      <c r="G2020" s="5">
        <v>728000</v>
      </c>
      <c r="H2020" s="5">
        <f>F2020*G2020</f>
        <v>2184000</v>
      </c>
    </row>
    <row r="2021" spans="1:8" ht="16.5" x14ac:dyDescent="0.25">
      <c r="A2021" s="17">
        <v>2017</v>
      </c>
      <c r="B2021" s="29">
        <v>1050040243</v>
      </c>
      <c r="C2021" s="27" t="s">
        <v>114</v>
      </c>
      <c r="D2021" s="30" t="s">
        <v>112</v>
      </c>
      <c r="E2021" s="6" t="s">
        <v>50</v>
      </c>
      <c r="F2021" s="6">
        <v>3</v>
      </c>
      <c r="G2021" s="5">
        <v>728000</v>
      </c>
      <c r="H2021" s="5">
        <f>F2021*G2021</f>
        <v>2184000</v>
      </c>
    </row>
    <row r="2022" spans="1:8" ht="16.5" x14ac:dyDescent="0.25">
      <c r="A2022" s="17">
        <v>2018</v>
      </c>
      <c r="B2022" s="29">
        <v>1050040253</v>
      </c>
      <c r="C2022" s="27" t="s">
        <v>113</v>
      </c>
      <c r="D2022" s="30" t="s">
        <v>112</v>
      </c>
      <c r="E2022" s="6" t="s">
        <v>50</v>
      </c>
      <c r="F2022" s="6">
        <v>3</v>
      </c>
      <c r="G2022" s="5">
        <v>728000</v>
      </c>
      <c r="H2022" s="5">
        <f>F2022*G2022</f>
        <v>2184000</v>
      </c>
    </row>
    <row r="2023" spans="1:8" ht="16.5" x14ac:dyDescent="0.25">
      <c r="A2023" s="17">
        <v>2019</v>
      </c>
      <c r="B2023" s="29">
        <v>1050040264</v>
      </c>
      <c r="C2023" s="27" t="s">
        <v>111</v>
      </c>
      <c r="D2023" s="30" t="s">
        <v>109</v>
      </c>
      <c r="E2023" s="6" t="s">
        <v>50</v>
      </c>
      <c r="F2023" s="6">
        <v>3</v>
      </c>
      <c r="G2023" s="5">
        <v>728000</v>
      </c>
      <c r="H2023" s="5">
        <f>F2023*G2023</f>
        <v>2184000</v>
      </c>
    </row>
    <row r="2024" spans="1:8" ht="16.5" x14ac:dyDescent="0.25">
      <c r="A2024" s="17">
        <v>2020</v>
      </c>
      <c r="B2024" s="29">
        <v>1050040278</v>
      </c>
      <c r="C2024" s="27" t="s">
        <v>110</v>
      </c>
      <c r="D2024" s="30" t="s">
        <v>109</v>
      </c>
      <c r="E2024" s="6" t="s">
        <v>50</v>
      </c>
      <c r="F2024" s="6">
        <v>3</v>
      </c>
      <c r="G2024" s="5">
        <v>728000</v>
      </c>
      <c r="H2024" s="5">
        <f>F2024*G2024</f>
        <v>2184000</v>
      </c>
    </row>
    <row r="2025" spans="1:8" ht="16.5" x14ac:dyDescent="0.25">
      <c r="A2025" s="17">
        <v>2021</v>
      </c>
      <c r="B2025" s="29">
        <v>1050040287</v>
      </c>
      <c r="C2025" s="27" t="s">
        <v>108</v>
      </c>
      <c r="D2025" s="30" t="s">
        <v>104</v>
      </c>
      <c r="E2025" s="6" t="s">
        <v>50</v>
      </c>
      <c r="F2025" s="6">
        <v>3</v>
      </c>
      <c r="G2025" s="5">
        <v>728000</v>
      </c>
      <c r="H2025" s="5">
        <f>F2025*G2025</f>
        <v>2184000</v>
      </c>
    </row>
    <row r="2026" spans="1:8" ht="16.5" x14ac:dyDescent="0.25">
      <c r="A2026" s="17">
        <v>2022</v>
      </c>
      <c r="B2026" s="29">
        <v>1050040340</v>
      </c>
      <c r="C2026" s="27" t="s">
        <v>107</v>
      </c>
      <c r="D2026" s="30" t="s">
        <v>106</v>
      </c>
      <c r="E2026" s="6" t="s">
        <v>50</v>
      </c>
      <c r="F2026" s="6">
        <v>3</v>
      </c>
      <c r="G2026" s="5">
        <v>728000</v>
      </c>
      <c r="H2026" s="5">
        <f>F2026*G2026</f>
        <v>2184000</v>
      </c>
    </row>
    <row r="2027" spans="1:8" ht="16.5" x14ac:dyDescent="0.25">
      <c r="A2027" s="17">
        <v>2023</v>
      </c>
      <c r="B2027" s="29">
        <v>1050040448</v>
      </c>
      <c r="C2027" s="27" t="s">
        <v>105</v>
      </c>
      <c r="D2027" s="30" t="s">
        <v>104</v>
      </c>
      <c r="E2027" s="6" t="s">
        <v>50</v>
      </c>
      <c r="F2027" s="6">
        <v>3</v>
      </c>
      <c r="G2027" s="5">
        <v>728000</v>
      </c>
      <c r="H2027" s="5">
        <f>F2027*G2027</f>
        <v>2184000</v>
      </c>
    </row>
    <row r="2028" spans="1:8" ht="16.5" x14ac:dyDescent="0.25">
      <c r="A2028" s="17">
        <v>2024</v>
      </c>
      <c r="B2028" s="29">
        <v>1050040458</v>
      </c>
      <c r="C2028" s="27" t="s">
        <v>103</v>
      </c>
      <c r="D2028" s="30" t="s">
        <v>102</v>
      </c>
      <c r="E2028" s="6" t="s">
        <v>50</v>
      </c>
      <c r="F2028" s="6">
        <v>3</v>
      </c>
      <c r="G2028" s="5">
        <v>728000</v>
      </c>
      <c r="H2028" s="5">
        <f>F2028*G2028</f>
        <v>2184000</v>
      </c>
    </row>
    <row r="2029" spans="1:8" ht="16.5" x14ac:dyDescent="0.25">
      <c r="A2029" s="17">
        <v>2025</v>
      </c>
      <c r="B2029" s="29">
        <v>1050040460</v>
      </c>
      <c r="C2029" s="27" t="s">
        <v>101</v>
      </c>
      <c r="D2029" s="30" t="s">
        <v>51</v>
      </c>
      <c r="E2029" s="6" t="s">
        <v>50</v>
      </c>
      <c r="F2029" s="6">
        <v>3</v>
      </c>
      <c r="G2029" s="5">
        <v>728000</v>
      </c>
      <c r="H2029" s="5">
        <f>F2029*G2029</f>
        <v>2184000</v>
      </c>
    </row>
    <row r="2030" spans="1:8" ht="16.5" x14ac:dyDescent="0.25">
      <c r="A2030" s="17">
        <v>2026</v>
      </c>
      <c r="B2030" s="29">
        <v>1050040464</v>
      </c>
      <c r="C2030" s="27" t="s">
        <v>100</v>
      </c>
      <c r="D2030" s="30" t="s">
        <v>51</v>
      </c>
      <c r="E2030" s="6" t="s">
        <v>50</v>
      </c>
      <c r="F2030" s="6">
        <v>3</v>
      </c>
      <c r="G2030" s="5">
        <v>728000</v>
      </c>
      <c r="H2030" s="5">
        <f>F2030*G2030</f>
        <v>2184000</v>
      </c>
    </row>
    <row r="2031" spans="1:8" ht="16.5" x14ac:dyDescent="0.25">
      <c r="A2031" s="17">
        <v>2027</v>
      </c>
      <c r="B2031" s="29">
        <v>1150040038</v>
      </c>
      <c r="C2031" s="27" t="s">
        <v>99</v>
      </c>
      <c r="D2031" s="30" t="s">
        <v>92</v>
      </c>
      <c r="E2031" s="6" t="s">
        <v>50</v>
      </c>
      <c r="F2031" s="6">
        <v>3</v>
      </c>
      <c r="G2031" s="5">
        <v>728000</v>
      </c>
      <c r="H2031" s="5">
        <f>F2031*G2031</f>
        <v>2184000</v>
      </c>
    </row>
    <row r="2032" spans="1:8" ht="16.5" x14ac:dyDescent="0.25">
      <c r="A2032" s="17">
        <v>2028</v>
      </c>
      <c r="B2032" s="29">
        <v>1150040072</v>
      </c>
      <c r="C2032" s="27" t="s">
        <v>16</v>
      </c>
      <c r="D2032" s="30" t="s">
        <v>92</v>
      </c>
      <c r="E2032" s="6" t="s">
        <v>50</v>
      </c>
      <c r="F2032" s="6">
        <v>3</v>
      </c>
      <c r="G2032" s="5">
        <v>728000</v>
      </c>
      <c r="H2032" s="5">
        <f>F2032*G2032</f>
        <v>2184000</v>
      </c>
    </row>
    <row r="2033" spans="1:8" ht="16.5" x14ac:dyDescent="0.25">
      <c r="A2033" s="17">
        <v>2029</v>
      </c>
      <c r="B2033" s="29">
        <v>1150040096</v>
      </c>
      <c r="C2033" s="27" t="s">
        <v>98</v>
      </c>
      <c r="D2033" s="30" t="s">
        <v>94</v>
      </c>
      <c r="E2033" s="6" t="s">
        <v>50</v>
      </c>
      <c r="F2033" s="6">
        <v>3</v>
      </c>
      <c r="G2033" s="5">
        <v>728000</v>
      </c>
      <c r="H2033" s="5">
        <f>F2033*G2033</f>
        <v>2184000</v>
      </c>
    </row>
    <row r="2034" spans="1:8" ht="16.5" x14ac:dyDescent="0.25">
      <c r="A2034" s="17">
        <v>2030</v>
      </c>
      <c r="B2034" s="29">
        <v>1150040113</v>
      </c>
      <c r="C2034" s="27" t="s">
        <v>97</v>
      </c>
      <c r="D2034" s="30" t="s">
        <v>92</v>
      </c>
      <c r="E2034" s="6" t="s">
        <v>50</v>
      </c>
      <c r="F2034" s="6">
        <v>3</v>
      </c>
      <c r="G2034" s="5">
        <v>728000</v>
      </c>
      <c r="H2034" s="5">
        <f>F2034*G2034</f>
        <v>2184000</v>
      </c>
    </row>
    <row r="2035" spans="1:8" ht="16.5" x14ac:dyDescent="0.25">
      <c r="A2035" s="17">
        <v>2031</v>
      </c>
      <c r="B2035" s="29">
        <v>1150040119</v>
      </c>
      <c r="C2035" s="27" t="s">
        <v>96</v>
      </c>
      <c r="D2035" s="30" t="s">
        <v>92</v>
      </c>
      <c r="E2035" s="6" t="s">
        <v>50</v>
      </c>
      <c r="F2035" s="6">
        <v>3</v>
      </c>
      <c r="G2035" s="5">
        <v>728000</v>
      </c>
      <c r="H2035" s="5">
        <f>F2035*G2035</f>
        <v>2184000</v>
      </c>
    </row>
    <row r="2036" spans="1:8" ht="16.5" x14ac:dyDescent="0.25">
      <c r="A2036" s="17">
        <v>2032</v>
      </c>
      <c r="B2036" s="29">
        <v>1150040128</v>
      </c>
      <c r="C2036" s="27" t="s">
        <v>95</v>
      </c>
      <c r="D2036" s="30" t="s">
        <v>94</v>
      </c>
      <c r="E2036" s="6" t="s">
        <v>50</v>
      </c>
      <c r="F2036" s="6">
        <v>3</v>
      </c>
      <c r="G2036" s="5">
        <v>728000</v>
      </c>
      <c r="H2036" s="5">
        <f>F2036*G2036</f>
        <v>2184000</v>
      </c>
    </row>
    <row r="2037" spans="1:8" ht="16.5" x14ac:dyDescent="0.25">
      <c r="A2037" s="17">
        <v>2033</v>
      </c>
      <c r="B2037" s="29">
        <v>1150040180</v>
      </c>
      <c r="C2037" s="27" t="s">
        <v>93</v>
      </c>
      <c r="D2037" s="30" t="s">
        <v>92</v>
      </c>
      <c r="E2037" s="6" t="s">
        <v>50</v>
      </c>
      <c r="F2037" s="6">
        <v>3</v>
      </c>
      <c r="G2037" s="5">
        <v>728000</v>
      </c>
      <c r="H2037" s="5">
        <f>F2037*G2037</f>
        <v>2184000</v>
      </c>
    </row>
    <row r="2038" spans="1:8" ht="16.5" x14ac:dyDescent="0.25">
      <c r="A2038" s="17">
        <v>2034</v>
      </c>
      <c r="B2038" s="29">
        <v>1150040222</v>
      </c>
      <c r="C2038" s="27" t="s">
        <v>91</v>
      </c>
      <c r="D2038" s="30" t="s">
        <v>90</v>
      </c>
      <c r="E2038" s="6" t="s">
        <v>50</v>
      </c>
      <c r="F2038" s="6">
        <v>3</v>
      </c>
      <c r="G2038" s="5">
        <v>728000</v>
      </c>
      <c r="H2038" s="5">
        <f>F2038*G2038</f>
        <v>2184000</v>
      </c>
    </row>
    <row r="2039" spans="1:8" ht="16.5" x14ac:dyDescent="0.25">
      <c r="A2039" s="17">
        <v>2035</v>
      </c>
      <c r="B2039" s="29">
        <v>1150190006</v>
      </c>
      <c r="C2039" s="27" t="s">
        <v>89</v>
      </c>
      <c r="D2039" s="30" t="s">
        <v>87</v>
      </c>
      <c r="E2039" s="6" t="s">
        <v>50</v>
      </c>
      <c r="F2039" s="6">
        <v>3</v>
      </c>
      <c r="G2039" s="5">
        <v>728000</v>
      </c>
      <c r="H2039" s="5">
        <f>F2039*G2039</f>
        <v>2184000</v>
      </c>
    </row>
    <row r="2040" spans="1:8" ht="16.5" x14ac:dyDescent="0.25">
      <c r="A2040" s="17">
        <v>2036</v>
      </c>
      <c r="B2040" s="29">
        <v>1150190009</v>
      </c>
      <c r="C2040" s="27" t="s">
        <v>88</v>
      </c>
      <c r="D2040" s="30" t="s">
        <v>87</v>
      </c>
      <c r="E2040" s="6" t="s">
        <v>50</v>
      </c>
      <c r="F2040" s="6">
        <v>3</v>
      </c>
      <c r="G2040" s="5">
        <v>728000</v>
      </c>
      <c r="H2040" s="5">
        <f>F2040*G2040</f>
        <v>2184000</v>
      </c>
    </row>
    <row r="2041" spans="1:8" ht="16.5" x14ac:dyDescent="0.25">
      <c r="A2041" s="17">
        <v>2037</v>
      </c>
      <c r="B2041" s="29">
        <v>1250040016</v>
      </c>
      <c r="C2041" s="27" t="s">
        <v>86</v>
      </c>
      <c r="D2041" s="30" t="s">
        <v>83</v>
      </c>
      <c r="E2041" s="6" t="s">
        <v>50</v>
      </c>
      <c r="F2041" s="6">
        <v>3</v>
      </c>
      <c r="G2041" s="5">
        <v>728000</v>
      </c>
      <c r="H2041" s="5">
        <f>F2041*G2041</f>
        <v>2184000</v>
      </c>
    </row>
    <row r="2042" spans="1:8" ht="16.5" x14ac:dyDescent="0.25">
      <c r="A2042" s="17">
        <v>2038</v>
      </c>
      <c r="B2042" s="29">
        <v>1250040033</v>
      </c>
      <c r="C2042" s="27" t="s">
        <v>85</v>
      </c>
      <c r="D2042" s="30" t="s">
        <v>68</v>
      </c>
      <c r="E2042" s="6" t="s">
        <v>50</v>
      </c>
      <c r="F2042" s="6">
        <v>3</v>
      </c>
      <c r="G2042" s="5">
        <v>728000</v>
      </c>
      <c r="H2042" s="5">
        <f>F2042*G2042</f>
        <v>2184000</v>
      </c>
    </row>
    <row r="2043" spans="1:8" ht="16.5" x14ac:dyDescent="0.25">
      <c r="A2043" s="17">
        <v>2039</v>
      </c>
      <c r="B2043" s="29">
        <v>1250040056</v>
      </c>
      <c r="C2043" s="27" t="s">
        <v>84</v>
      </c>
      <c r="D2043" s="30" t="s">
        <v>83</v>
      </c>
      <c r="E2043" s="6" t="s">
        <v>50</v>
      </c>
      <c r="F2043" s="6">
        <v>3</v>
      </c>
      <c r="G2043" s="5">
        <v>728000</v>
      </c>
      <c r="H2043" s="5">
        <f>F2043*G2043</f>
        <v>2184000</v>
      </c>
    </row>
    <row r="2044" spans="1:8" ht="16.5" x14ac:dyDescent="0.25">
      <c r="A2044" s="17">
        <v>2040</v>
      </c>
      <c r="B2044" s="29">
        <v>1250040058</v>
      </c>
      <c r="C2044" s="27" t="s">
        <v>82</v>
      </c>
      <c r="D2044" s="30" t="s">
        <v>68</v>
      </c>
      <c r="E2044" s="6" t="s">
        <v>50</v>
      </c>
      <c r="F2044" s="6">
        <v>3</v>
      </c>
      <c r="G2044" s="5">
        <v>728000</v>
      </c>
      <c r="H2044" s="5">
        <f>F2044*G2044</f>
        <v>2184000</v>
      </c>
    </row>
    <row r="2045" spans="1:8" ht="16.5" x14ac:dyDescent="0.25">
      <c r="A2045" s="17">
        <v>2041</v>
      </c>
      <c r="B2045" s="29">
        <v>1250040059</v>
      </c>
      <c r="C2045" s="27" t="s">
        <v>81</v>
      </c>
      <c r="D2045" s="30" t="s">
        <v>68</v>
      </c>
      <c r="E2045" s="6" t="s">
        <v>50</v>
      </c>
      <c r="F2045" s="6">
        <v>3</v>
      </c>
      <c r="G2045" s="5">
        <v>728000</v>
      </c>
      <c r="H2045" s="5">
        <f>F2045*G2045</f>
        <v>2184000</v>
      </c>
    </row>
    <row r="2046" spans="1:8" ht="16.5" x14ac:dyDescent="0.25">
      <c r="A2046" s="17">
        <v>2042</v>
      </c>
      <c r="B2046" s="29">
        <v>1250040060</v>
      </c>
      <c r="C2046" s="27" t="s">
        <v>80</v>
      </c>
      <c r="D2046" s="30" t="s">
        <v>68</v>
      </c>
      <c r="E2046" s="6" t="s">
        <v>50</v>
      </c>
      <c r="F2046" s="6">
        <v>3</v>
      </c>
      <c r="G2046" s="5">
        <v>728000</v>
      </c>
      <c r="H2046" s="5">
        <f>F2046*G2046</f>
        <v>2184000</v>
      </c>
    </row>
    <row r="2047" spans="1:8" ht="16.5" x14ac:dyDescent="0.25">
      <c r="A2047" s="17">
        <v>2043</v>
      </c>
      <c r="B2047" s="29">
        <v>1250040062</v>
      </c>
      <c r="C2047" s="27" t="s">
        <v>79</v>
      </c>
      <c r="D2047" s="30" t="s">
        <v>68</v>
      </c>
      <c r="E2047" s="6" t="s">
        <v>50</v>
      </c>
      <c r="F2047" s="6">
        <v>3</v>
      </c>
      <c r="G2047" s="5">
        <v>728000</v>
      </c>
      <c r="H2047" s="5">
        <f>F2047*G2047</f>
        <v>2184000</v>
      </c>
    </row>
    <row r="2048" spans="1:8" ht="16.5" x14ac:dyDescent="0.25">
      <c r="A2048" s="17">
        <v>2044</v>
      </c>
      <c r="B2048" s="29">
        <v>1250040064</v>
      </c>
      <c r="C2048" s="27" t="s">
        <v>78</v>
      </c>
      <c r="D2048" s="30" t="s">
        <v>68</v>
      </c>
      <c r="E2048" s="6" t="s">
        <v>50</v>
      </c>
      <c r="F2048" s="6">
        <v>3</v>
      </c>
      <c r="G2048" s="5">
        <v>728000</v>
      </c>
      <c r="H2048" s="5">
        <f>F2048*G2048</f>
        <v>2184000</v>
      </c>
    </row>
    <row r="2049" spans="1:8" ht="16.5" x14ac:dyDescent="0.25">
      <c r="A2049" s="17">
        <v>2045</v>
      </c>
      <c r="B2049" s="29">
        <v>1250040067</v>
      </c>
      <c r="C2049" s="27" t="s">
        <v>77</v>
      </c>
      <c r="D2049" s="30" t="s">
        <v>68</v>
      </c>
      <c r="E2049" s="6" t="s">
        <v>50</v>
      </c>
      <c r="F2049" s="6">
        <v>3</v>
      </c>
      <c r="G2049" s="5">
        <v>728000</v>
      </c>
      <c r="H2049" s="5">
        <f>F2049*G2049</f>
        <v>2184000</v>
      </c>
    </row>
    <row r="2050" spans="1:8" ht="16.5" x14ac:dyDescent="0.25">
      <c r="A2050" s="17">
        <v>2046</v>
      </c>
      <c r="B2050" s="29">
        <v>1250040068</v>
      </c>
      <c r="C2050" s="27" t="s">
        <v>76</v>
      </c>
      <c r="D2050" s="30" t="s">
        <v>68</v>
      </c>
      <c r="E2050" s="6" t="s">
        <v>50</v>
      </c>
      <c r="F2050" s="6">
        <v>3</v>
      </c>
      <c r="G2050" s="5">
        <v>728000</v>
      </c>
      <c r="H2050" s="5">
        <f>F2050*G2050</f>
        <v>2184000</v>
      </c>
    </row>
    <row r="2051" spans="1:8" ht="16.5" x14ac:dyDescent="0.25">
      <c r="A2051" s="17">
        <v>2047</v>
      </c>
      <c r="B2051" s="29">
        <v>1250040070</v>
      </c>
      <c r="C2051" s="27" t="s">
        <v>75</v>
      </c>
      <c r="D2051" s="30" t="s">
        <v>68</v>
      </c>
      <c r="E2051" s="6" t="s">
        <v>50</v>
      </c>
      <c r="F2051" s="6">
        <v>3</v>
      </c>
      <c r="G2051" s="5">
        <v>728000</v>
      </c>
      <c r="H2051" s="5">
        <f>F2051*G2051</f>
        <v>2184000</v>
      </c>
    </row>
    <row r="2052" spans="1:8" ht="16.5" x14ac:dyDescent="0.25">
      <c r="A2052" s="17">
        <v>2048</v>
      </c>
      <c r="B2052" s="29">
        <v>1250040076</v>
      </c>
      <c r="C2052" s="27" t="s">
        <v>74</v>
      </c>
      <c r="D2052" s="30" t="s">
        <v>68</v>
      </c>
      <c r="E2052" s="6" t="s">
        <v>50</v>
      </c>
      <c r="F2052" s="6">
        <v>3</v>
      </c>
      <c r="G2052" s="5">
        <v>728000</v>
      </c>
      <c r="H2052" s="5">
        <f>F2052*G2052</f>
        <v>2184000</v>
      </c>
    </row>
    <row r="2053" spans="1:8" ht="16.5" x14ac:dyDescent="0.25">
      <c r="A2053" s="17">
        <v>2049</v>
      </c>
      <c r="B2053" s="29">
        <v>1250040077</v>
      </c>
      <c r="C2053" s="27" t="s">
        <v>73</v>
      </c>
      <c r="D2053" s="30" t="s">
        <v>68</v>
      </c>
      <c r="E2053" s="6" t="s">
        <v>50</v>
      </c>
      <c r="F2053" s="6">
        <v>3</v>
      </c>
      <c r="G2053" s="5">
        <v>728000</v>
      </c>
      <c r="H2053" s="5">
        <f>F2053*G2053</f>
        <v>2184000</v>
      </c>
    </row>
    <row r="2054" spans="1:8" ht="16.5" x14ac:dyDescent="0.25">
      <c r="A2054" s="17">
        <v>2050</v>
      </c>
      <c r="B2054" s="29">
        <v>1250040080</v>
      </c>
      <c r="C2054" s="27" t="s">
        <v>72</v>
      </c>
      <c r="D2054" s="30" t="s">
        <v>68</v>
      </c>
      <c r="E2054" s="6" t="s">
        <v>50</v>
      </c>
      <c r="F2054" s="6">
        <v>3</v>
      </c>
      <c r="G2054" s="5">
        <v>728000</v>
      </c>
      <c r="H2054" s="5">
        <f>F2054*G2054</f>
        <v>2184000</v>
      </c>
    </row>
    <row r="2055" spans="1:8" ht="16.5" x14ac:dyDescent="0.25">
      <c r="A2055" s="17">
        <v>2051</v>
      </c>
      <c r="B2055" s="29">
        <v>1250040084</v>
      </c>
      <c r="C2055" s="27" t="s">
        <v>71</v>
      </c>
      <c r="D2055" s="30" t="s">
        <v>68</v>
      </c>
      <c r="E2055" s="6" t="s">
        <v>50</v>
      </c>
      <c r="F2055" s="6">
        <v>3</v>
      </c>
      <c r="G2055" s="5">
        <v>728000</v>
      </c>
      <c r="H2055" s="5">
        <f>F2055*G2055</f>
        <v>2184000</v>
      </c>
    </row>
    <row r="2056" spans="1:8" ht="16.5" x14ac:dyDescent="0.25">
      <c r="A2056" s="17">
        <v>2052</v>
      </c>
      <c r="B2056" s="29">
        <v>1250040089</v>
      </c>
      <c r="C2056" s="27" t="s">
        <v>70</v>
      </c>
      <c r="D2056" s="30" t="s">
        <v>68</v>
      </c>
      <c r="E2056" s="6" t="s">
        <v>50</v>
      </c>
      <c r="F2056" s="6">
        <v>3</v>
      </c>
      <c r="G2056" s="5">
        <v>728000</v>
      </c>
      <c r="H2056" s="5">
        <f>F2056*G2056</f>
        <v>2184000</v>
      </c>
    </row>
    <row r="2057" spans="1:8" ht="16.5" x14ac:dyDescent="0.25">
      <c r="A2057" s="17">
        <v>2053</v>
      </c>
      <c r="B2057" s="29">
        <v>1250040096</v>
      </c>
      <c r="C2057" s="27" t="s">
        <v>69</v>
      </c>
      <c r="D2057" s="30" t="s">
        <v>68</v>
      </c>
      <c r="E2057" s="6" t="s">
        <v>50</v>
      </c>
      <c r="F2057" s="6">
        <v>3</v>
      </c>
      <c r="G2057" s="5">
        <v>728000</v>
      </c>
      <c r="H2057" s="5">
        <f>F2057*G2057</f>
        <v>2184000</v>
      </c>
    </row>
    <row r="2058" spans="1:8" ht="16.5" x14ac:dyDescent="0.25">
      <c r="A2058" s="17">
        <v>2054</v>
      </c>
      <c r="B2058" s="29">
        <v>1250040114</v>
      </c>
      <c r="C2058" s="27" t="s">
        <v>67</v>
      </c>
      <c r="D2058" s="30" t="s">
        <v>62</v>
      </c>
      <c r="E2058" s="6" t="s">
        <v>50</v>
      </c>
      <c r="F2058" s="6">
        <v>3</v>
      </c>
      <c r="G2058" s="5">
        <v>728000</v>
      </c>
      <c r="H2058" s="5">
        <f>F2058*G2058</f>
        <v>2184000</v>
      </c>
    </row>
    <row r="2059" spans="1:8" ht="16.5" x14ac:dyDescent="0.25">
      <c r="A2059" s="17">
        <v>2055</v>
      </c>
      <c r="B2059" s="29">
        <v>1250040137</v>
      </c>
      <c r="C2059" s="27" t="s">
        <v>66</v>
      </c>
      <c r="D2059" s="30" t="s">
        <v>62</v>
      </c>
      <c r="E2059" s="6" t="s">
        <v>50</v>
      </c>
      <c r="F2059" s="6">
        <v>3</v>
      </c>
      <c r="G2059" s="5">
        <v>728000</v>
      </c>
      <c r="H2059" s="5">
        <f>F2059*G2059</f>
        <v>2184000</v>
      </c>
    </row>
    <row r="2060" spans="1:8" ht="16.5" x14ac:dyDescent="0.25">
      <c r="A2060" s="17">
        <v>2056</v>
      </c>
      <c r="B2060" s="29">
        <v>1250040148</v>
      </c>
      <c r="C2060" s="27" t="s">
        <v>65</v>
      </c>
      <c r="D2060" s="30" t="s">
        <v>62</v>
      </c>
      <c r="E2060" s="6" t="s">
        <v>50</v>
      </c>
      <c r="F2060" s="6">
        <v>3</v>
      </c>
      <c r="G2060" s="5">
        <v>728000</v>
      </c>
      <c r="H2060" s="5">
        <f>F2060*G2060</f>
        <v>2184000</v>
      </c>
    </row>
    <row r="2061" spans="1:8" ht="16.5" x14ac:dyDescent="0.25">
      <c r="A2061" s="17">
        <v>2057</v>
      </c>
      <c r="B2061" s="29">
        <v>1250040157</v>
      </c>
      <c r="C2061" s="27" t="s">
        <v>64</v>
      </c>
      <c r="D2061" s="30" t="s">
        <v>62</v>
      </c>
      <c r="E2061" s="6" t="s">
        <v>50</v>
      </c>
      <c r="F2061" s="6">
        <v>3</v>
      </c>
      <c r="G2061" s="5">
        <v>728000</v>
      </c>
      <c r="H2061" s="5">
        <f>F2061*G2061</f>
        <v>2184000</v>
      </c>
    </row>
    <row r="2062" spans="1:8" ht="16.5" x14ac:dyDescent="0.25">
      <c r="A2062" s="17">
        <v>2058</v>
      </c>
      <c r="B2062" s="29">
        <v>1250040159</v>
      </c>
      <c r="C2062" s="27" t="s">
        <v>63</v>
      </c>
      <c r="D2062" s="30" t="s">
        <v>62</v>
      </c>
      <c r="E2062" s="6" t="s">
        <v>50</v>
      </c>
      <c r="F2062" s="6">
        <v>3</v>
      </c>
      <c r="G2062" s="5">
        <v>728000</v>
      </c>
      <c r="H2062" s="5">
        <f>F2062*G2062</f>
        <v>2184000</v>
      </c>
    </row>
    <row r="2063" spans="1:8" ht="16.5" x14ac:dyDescent="0.25">
      <c r="A2063" s="17">
        <v>2059</v>
      </c>
      <c r="B2063" s="29">
        <v>1250040187</v>
      </c>
      <c r="C2063" s="27" t="s">
        <v>61</v>
      </c>
      <c r="D2063" s="30" t="s">
        <v>59</v>
      </c>
      <c r="E2063" s="6" t="s">
        <v>50</v>
      </c>
      <c r="F2063" s="6">
        <v>3</v>
      </c>
      <c r="G2063" s="5">
        <v>728000</v>
      </c>
      <c r="H2063" s="5">
        <f>F2063*G2063</f>
        <v>2184000</v>
      </c>
    </row>
    <row r="2064" spans="1:8" ht="16.5" x14ac:dyDescent="0.25">
      <c r="A2064" s="17">
        <v>2060</v>
      </c>
      <c r="B2064" s="29">
        <v>1250040212</v>
      </c>
      <c r="C2064" s="27" t="s">
        <v>60</v>
      </c>
      <c r="D2064" s="30" t="s">
        <v>59</v>
      </c>
      <c r="E2064" s="6" t="s">
        <v>50</v>
      </c>
      <c r="F2064" s="6">
        <v>3</v>
      </c>
      <c r="G2064" s="5">
        <v>728000</v>
      </c>
      <c r="H2064" s="5">
        <f>F2064*G2064</f>
        <v>2184000</v>
      </c>
    </row>
    <row r="2065" spans="1:8" ht="16.5" x14ac:dyDescent="0.25">
      <c r="A2065" s="17">
        <v>2061</v>
      </c>
      <c r="B2065" s="29">
        <v>1250040301</v>
      </c>
      <c r="C2065" s="27" t="s">
        <v>58</v>
      </c>
      <c r="D2065" s="30" t="s">
        <v>57</v>
      </c>
      <c r="E2065" s="6" t="s">
        <v>50</v>
      </c>
      <c r="F2065" s="6">
        <v>3</v>
      </c>
      <c r="G2065" s="5">
        <v>728000</v>
      </c>
      <c r="H2065" s="5">
        <f>F2065*G2065</f>
        <v>2184000</v>
      </c>
    </row>
    <row r="2066" spans="1:8" ht="16.5" x14ac:dyDescent="0.25">
      <c r="A2066" s="17">
        <v>2062</v>
      </c>
      <c r="B2066" s="29">
        <v>1250190002</v>
      </c>
      <c r="C2066" s="27" t="s">
        <v>56</v>
      </c>
      <c r="D2066" s="30" t="s">
        <v>53</v>
      </c>
      <c r="E2066" s="6" t="s">
        <v>50</v>
      </c>
      <c r="F2066" s="6">
        <v>3</v>
      </c>
      <c r="G2066" s="5">
        <v>728000</v>
      </c>
      <c r="H2066" s="5">
        <f>F2066*G2066</f>
        <v>2184000</v>
      </c>
    </row>
    <row r="2067" spans="1:8" ht="16.5" x14ac:dyDescent="0.25">
      <c r="A2067" s="17">
        <v>2063</v>
      </c>
      <c r="B2067" s="29">
        <v>1250190012</v>
      </c>
      <c r="C2067" s="27" t="s">
        <v>55</v>
      </c>
      <c r="D2067" s="30" t="s">
        <v>53</v>
      </c>
      <c r="E2067" s="6" t="s">
        <v>50</v>
      </c>
      <c r="F2067" s="6">
        <v>3</v>
      </c>
      <c r="G2067" s="5">
        <v>728000</v>
      </c>
      <c r="H2067" s="5">
        <f>F2067*G2067</f>
        <v>2184000</v>
      </c>
    </row>
    <row r="2068" spans="1:8" ht="16.5" x14ac:dyDescent="0.25">
      <c r="A2068" s="17">
        <v>2064</v>
      </c>
      <c r="B2068" s="29">
        <v>1250190024</v>
      </c>
      <c r="C2068" s="27" t="s">
        <v>54</v>
      </c>
      <c r="D2068" s="30" t="s">
        <v>53</v>
      </c>
      <c r="E2068" s="6" t="s">
        <v>50</v>
      </c>
      <c r="F2068" s="6">
        <v>3</v>
      </c>
      <c r="G2068" s="5">
        <v>728000</v>
      </c>
      <c r="H2068" s="5">
        <f>F2068*G2068</f>
        <v>2184000</v>
      </c>
    </row>
    <row r="2069" spans="1:8" ht="16.5" x14ac:dyDescent="0.25">
      <c r="A2069" s="17">
        <v>2065</v>
      </c>
      <c r="B2069" s="29">
        <v>1050040033</v>
      </c>
      <c r="C2069" s="27" t="s">
        <v>52</v>
      </c>
      <c r="D2069" s="30" t="s">
        <v>51</v>
      </c>
      <c r="E2069" s="6" t="s">
        <v>50</v>
      </c>
      <c r="F2069" s="6">
        <v>3</v>
      </c>
      <c r="G2069" s="5">
        <v>728000</v>
      </c>
      <c r="H2069" s="5">
        <f>F2069*G2069</f>
        <v>2184000</v>
      </c>
    </row>
    <row r="2070" spans="1:8" ht="16.5" x14ac:dyDescent="0.25">
      <c r="A2070" s="17">
        <v>2066</v>
      </c>
      <c r="B2070" s="29">
        <v>1050030020</v>
      </c>
      <c r="C2070" s="27" t="s">
        <v>49</v>
      </c>
      <c r="D2070" s="27" t="s">
        <v>33</v>
      </c>
      <c r="E2070" s="6" t="s">
        <v>23</v>
      </c>
      <c r="F2070" s="6">
        <v>3</v>
      </c>
      <c r="G2070" s="5">
        <v>728000</v>
      </c>
      <c r="H2070" s="5">
        <f>F2070*G2070</f>
        <v>2184000</v>
      </c>
    </row>
    <row r="2071" spans="1:8" ht="16.5" x14ac:dyDescent="0.25">
      <c r="A2071" s="17">
        <v>2067</v>
      </c>
      <c r="B2071" s="29">
        <v>1050030025</v>
      </c>
      <c r="C2071" s="27" t="s">
        <v>48</v>
      </c>
      <c r="D2071" s="27" t="s">
        <v>47</v>
      </c>
      <c r="E2071" s="6" t="s">
        <v>23</v>
      </c>
      <c r="F2071" s="6">
        <v>3</v>
      </c>
      <c r="G2071" s="5">
        <v>728000</v>
      </c>
      <c r="H2071" s="5">
        <f>F2071*G2071</f>
        <v>2184000</v>
      </c>
    </row>
    <row r="2072" spans="1:8" ht="16.5" x14ac:dyDescent="0.25">
      <c r="A2072" s="17">
        <v>2068</v>
      </c>
      <c r="B2072" s="29">
        <v>1050030030</v>
      </c>
      <c r="C2072" s="27" t="s">
        <v>46</v>
      </c>
      <c r="D2072" s="27" t="s">
        <v>33</v>
      </c>
      <c r="E2072" s="6" t="s">
        <v>23</v>
      </c>
      <c r="F2072" s="6">
        <v>3</v>
      </c>
      <c r="G2072" s="5">
        <v>728000</v>
      </c>
      <c r="H2072" s="5">
        <f>F2072*G2072</f>
        <v>2184000</v>
      </c>
    </row>
    <row r="2073" spans="1:8" ht="16.5" x14ac:dyDescent="0.25">
      <c r="A2073" s="17">
        <v>2069</v>
      </c>
      <c r="B2073" s="29">
        <v>1050030037</v>
      </c>
      <c r="C2073" s="27" t="s">
        <v>45</v>
      </c>
      <c r="D2073" s="27" t="s">
        <v>35</v>
      </c>
      <c r="E2073" s="6" t="s">
        <v>23</v>
      </c>
      <c r="F2073" s="6">
        <v>3</v>
      </c>
      <c r="G2073" s="5">
        <v>728000</v>
      </c>
      <c r="H2073" s="5">
        <f>F2073*G2073</f>
        <v>2184000</v>
      </c>
    </row>
    <row r="2074" spans="1:8" ht="16.5" x14ac:dyDescent="0.25">
      <c r="A2074" s="17">
        <v>2070</v>
      </c>
      <c r="B2074" s="29">
        <v>1050030039</v>
      </c>
      <c r="C2074" s="27" t="s">
        <v>44</v>
      </c>
      <c r="D2074" s="27" t="s">
        <v>35</v>
      </c>
      <c r="E2074" s="6" t="s">
        <v>23</v>
      </c>
      <c r="F2074" s="6">
        <v>3</v>
      </c>
      <c r="G2074" s="5">
        <v>728000</v>
      </c>
      <c r="H2074" s="5">
        <f>F2074*G2074</f>
        <v>2184000</v>
      </c>
    </row>
    <row r="2075" spans="1:8" ht="16.5" x14ac:dyDescent="0.25">
      <c r="A2075" s="17">
        <v>2071</v>
      </c>
      <c r="B2075" s="29">
        <v>1050030061</v>
      </c>
      <c r="C2075" s="27" t="s">
        <v>43</v>
      </c>
      <c r="D2075" s="27" t="s">
        <v>33</v>
      </c>
      <c r="E2075" s="6" t="s">
        <v>23</v>
      </c>
      <c r="F2075" s="6">
        <v>3</v>
      </c>
      <c r="G2075" s="5">
        <v>728000</v>
      </c>
      <c r="H2075" s="5">
        <f>F2075*G2075</f>
        <v>2184000</v>
      </c>
    </row>
    <row r="2076" spans="1:8" ht="16.5" x14ac:dyDescent="0.25">
      <c r="A2076" s="17">
        <v>2072</v>
      </c>
      <c r="B2076" s="29">
        <v>1150030045</v>
      </c>
      <c r="C2076" s="27" t="s">
        <v>42</v>
      </c>
      <c r="D2076" s="27" t="s">
        <v>41</v>
      </c>
      <c r="E2076" s="6" t="s">
        <v>23</v>
      </c>
      <c r="F2076" s="6">
        <v>3</v>
      </c>
      <c r="G2076" s="5">
        <v>728000</v>
      </c>
      <c r="H2076" s="5">
        <f>F2076*G2076</f>
        <v>2184000</v>
      </c>
    </row>
    <row r="2077" spans="1:8" ht="16.5" x14ac:dyDescent="0.25">
      <c r="A2077" s="17">
        <v>2073</v>
      </c>
      <c r="B2077" s="29">
        <v>1250030036</v>
      </c>
      <c r="C2077" s="27" t="s">
        <v>40</v>
      </c>
      <c r="D2077" s="27" t="s">
        <v>24</v>
      </c>
      <c r="E2077" s="6" t="s">
        <v>23</v>
      </c>
      <c r="F2077" s="6">
        <v>3</v>
      </c>
      <c r="G2077" s="5">
        <v>728000</v>
      </c>
      <c r="H2077" s="5">
        <f>F2077*G2077</f>
        <v>2184000</v>
      </c>
    </row>
    <row r="2078" spans="1:8" ht="16.5" x14ac:dyDescent="0.25">
      <c r="A2078" s="17">
        <v>2074</v>
      </c>
      <c r="B2078" s="29">
        <v>1250030040</v>
      </c>
      <c r="C2078" s="27" t="s">
        <v>39</v>
      </c>
      <c r="D2078" s="27" t="s">
        <v>24</v>
      </c>
      <c r="E2078" s="6" t="s">
        <v>23</v>
      </c>
      <c r="F2078" s="6">
        <v>3</v>
      </c>
      <c r="G2078" s="5">
        <v>728000</v>
      </c>
      <c r="H2078" s="5">
        <f>F2078*G2078</f>
        <v>2184000</v>
      </c>
    </row>
    <row r="2079" spans="1:8" ht="16.5" x14ac:dyDescent="0.25">
      <c r="A2079" s="17">
        <v>2075</v>
      </c>
      <c r="B2079" s="29">
        <v>1250030045</v>
      </c>
      <c r="C2079" s="27" t="s">
        <v>38</v>
      </c>
      <c r="D2079" s="27" t="s">
        <v>24</v>
      </c>
      <c r="E2079" s="6" t="s">
        <v>23</v>
      </c>
      <c r="F2079" s="6">
        <v>3</v>
      </c>
      <c r="G2079" s="5">
        <v>728000</v>
      </c>
      <c r="H2079" s="5">
        <f>F2079*G2079</f>
        <v>2184000</v>
      </c>
    </row>
    <row r="2080" spans="1:8" ht="16.5" x14ac:dyDescent="0.25">
      <c r="A2080" s="17">
        <v>2076</v>
      </c>
      <c r="B2080" s="29">
        <v>1250030050</v>
      </c>
      <c r="C2080" s="27" t="s">
        <v>37</v>
      </c>
      <c r="D2080" s="27" t="s">
        <v>24</v>
      </c>
      <c r="E2080" s="6" t="s">
        <v>23</v>
      </c>
      <c r="F2080" s="6">
        <v>3</v>
      </c>
      <c r="G2080" s="5">
        <v>728000</v>
      </c>
      <c r="H2080" s="5">
        <f>F2080*G2080</f>
        <v>2184000</v>
      </c>
    </row>
    <row r="2081" spans="1:8" ht="16.5" x14ac:dyDescent="0.25">
      <c r="A2081" s="17">
        <v>2077</v>
      </c>
      <c r="B2081" s="29">
        <v>1050030050</v>
      </c>
      <c r="C2081" s="27" t="s">
        <v>36</v>
      </c>
      <c r="D2081" s="27" t="s">
        <v>35</v>
      </c>
      <c r="E2081" s="6" t="s">
        <v>23</v>
      </c>
      <c r="F2081" s="6">
        <v>3</v>
      </c>
      <c r="G2081" s="5">
        <v>728000</v>
      </c>
      <c r="H2081" s="5">
        <f>F2081*G2081</f>
        <v>2184000</v>
      </c>
    </row>
    <row r="2082" spans="1:8" ht="16.5" x14ac:dyDescent="0.25">
      <c r="A2082" s="17">
        <v>2078</v>
      </c>
      <c r="B2082" s="29">
        <v>1050030021</v>
      </c>
      <c r="C2082" s="28" t="s">
        <v>34</v>
      </c>
      <c r="D2082" s="27" t="s">
        <v>33</v>
      </c>
      <c r="E2082" s="6" t="s">
        <v>23</v>
      </c>
      <c r="F2082" s="6">
        <v>3</v>
      </c>
      <c r="G2082" s="5">
        <v>728000</v>
      </c>
      <c r="H2082" s="5">
        <f>F2082*G2082</f>
        <v>2184000</v>
      </c>
    </row>
    <row r="2083" spans="1:8" ht="16.5" x14ac:dyDescent="0.25">
      <c r="A2083" s="17">
        <v>2079</v>
      </c>
      <c r="B2083" s="29">
        <v>1250030059</v>
      </c>
      <c r="C2083" s="28" t="s">
        <v>32</v>
      </c>
      <c r="D2083" s="27" t="s">
        <v>24</v>
      </c>
      <c r="E2083" s="6" t="s">
        <v>23</v>
      </c>
      <c r="F2083" s="6">
        <v>3</v>
      </c>
      <c r="G2083" s="5">
        <v>728000</v>
      </c>
      <c r="H2083" s="5">
        <f>F2083*G2083</f>
        <v>2184000</v>
      </c>
    </row>
    <row r="2084" spans="1:8" ht="16.5" x14ac:dyDescent="0.25">
      <c r="A2084" s="17">
        <v>2080</v>
      </c>
      <c r="B2084" s="29">
        <v>1250030049</v>
      </c>
      <c r="C2084" s="28" t="s">
        <v>31</v>
      </c>
      <c r="D2084" s="27" t="s">
        <v>24</v>
      </c>
      <c r="E2084" s="6" t="s">
        <v>23</v>
      </c>
      <c r="F2084" s="6">
        <v>3</v>
      </c>
      <c r="G2084" s="5">
        <v>728000</v>
      </c>
      <c r="H2084" s="5">
        <f>F2084*G2084</f>
        <v>2184000</v>
      </c>
    </row>
    <row r="2085" spans="1:8" ht="16.5" x14ac:dyDescent="0.25">
      <c r="A2085" s="17">
        <v>2081</v>
      </c>
      <c r="B2085" s="29">
        <v>1250030056</v>
      </c>
      <c r="C2085" s="28" t="s">
        <v>30</v>
      </c>
      <c r="D2085" s="27" t="s">
        <v>24</v>
      </c>
      <c r="E2085" s="6" t="s">
        <v>23</v>
      </c>
      <c r="F2085" s="6">
        <v>3</v>
      </c>
      <c r="G2085" s="5">
        <v>728000</v>
      </c>
      <c r="H2085" s="5">
        <f>F2085*G2085</f>
        <v>2184000</v>
      </c>
    </row>
    <row r="2086" spans="1:8" ht="16.5" x14ac:dyDescent="0.25">
      <c r="A2086" s="17">
        <v>2082</v>
      </c>
      <c r="B2086" s="29">
        <v>1250030039</v>
      </c>
      <c r="C2086" s="28" t="s">
        <v>29</v>
      </c>
      <c r="D2086" s="27" t="s">
        <v>24</v>
      </c>
      <c r="E2086" s="6" t="s">
        <v>23</v>
      </c>
      <c r="F2086" s="6">
        <v>3</v>
      </c>
      <c r="G2086" s="5">
        <v>728000</v>
      </c>
      <c r="H2086" s="5">
        <f>F2086*G2086</f>
        <v>2184000</v>
      </c>
    </row>
    <row r="2087" spans="1:8" ht="16.5" x14ac:dyDescent="0.25">
      <c r="A2087" s="17">
        <v>2083</v>
      </c>
      <c r="B2087" s="29">
        <v>1250030057</v>
      </c>
      <c r="C2087" s="28" t="s">
        <v>28</v>
      </c>
      <c r="D2087" s="27" t="s">
        <v>24</v>
      </c>
      <c r="E2087" s="6" t="s">
        <v>23</v>
      </c>
      <c r="F2087" s="6">
        <v>3</v>
      </c>
      <c r="G2087" s="5">
        <v>728000</v>
      </c>
      <c r="H2087" s="5">
        <f>F2087*G2087</f>
        <v>2184000</v>
      </c>
    </row>
    <row r="2088" spans="1:8" ht="16.5" x14ac:dyDescent="0.25">
      <c r="A2088" s="17">
        <v>2084</v>
      </c>
      <c r="B2088" s="29">
        <v>1250030043</v>
      </c>
      <c r="C2088" s="28" t="s">
        <v>27</v>
      </c>
      <c r="D2088" s="27" t="s">
        <v>24</v>
      </c>
      <c r="E2088" s="6" t="s">
        <v>23</v>
      </c>
      <c r="F2088" s="6">
        <v>3</v>
      </c>
      <c r="G2088" s="5">
        <v>728000</v>
      </c>
      <c r="H2088" s="5">
        <f>F2088*G2088</f>
        <v>2184000</v>
      </c>
    </row>
    <row r="2089" spans="1:8" ht="16.5" x14ac:dyDescent="0.25">
      <c r="A2089" s="17">
        <v>2085</v>
      </c>
      <c r="B2089" s="29">
        <v>1250030041</v>
      </c>
      <c r="C2089" s="28" t="s">
        <v>26</v>
      </c>
      <c r="D2089" s="27" t="s">
        <v>24</v>
      </c>
      <c r="E2089" s="6" t="s">
        <v>23</v>
      </c>
      <c r="F2089" s="6">
        <v>3</v>
      </c>
      <c r="G2089" s="5">
        <v>728000</v>
      </c>
      <c r="H2089" s="5">
        <f>F2089*G2089</f>
        <v>2184000</v>
      </c>
    </row>
    <row r="2090" spans="1:8" ht="16.5" x14ac:dyDescent="0.25">
      <c r="A2090" s="17">
        <v>2086</v>
      </c>
      <c r="B2090" s="29">
        <v>1250030053</v>
      </c>
      <c r="C2090" s="28" t="s">
        <v>25</v>
      </c>
      <c r="D2090" s="27" t="s">
        <v>24</v>
      </c>
      <c r="E2090" s="6" t="s">
        <v>23</v>
      </c>
      <c r="F2090" s="6">
        <v>3</v>
      </c>
      <c r="G2090" s="5">
        <v>728000</v>
      </c>
      <c r="H2090" s="5">
        <f>F2090*G2090</f>
        <v>2184000</v>
      </c>
    </row>
    <row r="2091" spans="1:8" x14ac:dyDescent="0.25">
      <c r="A2091" s="17">
        <v>2087</v>
      </c>
      <c r="B2091" s="26">
        <v>1050040313</v>
      </c>
      <c r="C2091" s="24" t="s">
        <v>22</v>
      </c>
      <c r="D2091" s="21" t="s">
        <v>20</v>
      </c>
      <c r="E2091" s="17" t="s">
        <v>19</v>
      </c>
      <c r="F2091" s="17">
        <v>2</v>
      </c>
      <c r="G2091" s="16">
        <v>464000</v>
      </c>
      <c r="H2091" s="16">
        <f>F2091*G2091</f>
        <v>928000</v>
      </c>
    </row>
    <row r="2092" spans="1:8" x14ac:dyDescent="0.25">
      <c r="A2092" s="17">
        <v>2088</v>
      </c>
      <c r="B2092" s="26">
        <v>1050040318</v>
      </c>
      <c r="C2092" s="24" t="s">
        <v>21</v>
      </c>
      <c r="D2092" s="21" t="s">
        <v>20</v>
      </c>
      <c r="E2092" s="17" t="s">
        <v>19</v>
      </c>
      <c r="F2092" s="17">
        <v>2</v>
      </c>
      <c r="G2092" s="16">
        <v>464000</v>
      </c>
      <c r="H2092" s="16">
        <f>F2092*G2092</f>
        <v>928000</v>
      </c>
    </row>
    <row r="2093" spans="1:8" x14ac:dyDescent="0.25">
      <c r="A2093" s="17">
        <v>2089</v>
      </c>
      <c r="B2093" s="25">
        <v>1050040070</v>
      </c>
      <c r="C2093" s="24" t="s">
        <v>17</v>
      </c>
      <c r="D2093" s="21" t="s">
        <v>15</v>
      </c>
      <c r="E2093" s="17" t="s">
        <v>18</v>
      </c>
      <c r="F2093" s="17">
        <v>2</v>
      </c>
      <c r="G2093" s="16">
        <v>598000</v>
      </c>
      <c r="H2093" s="16">
        <f>F2093*G2093</f>
        <v>1196000</v>
      </c>
    </row>
    <row r="2094" spans="1:8" x14ac:dyDescent="0.25">
      <c r="A2094" s="17">
        <v>2090</v>
      </c>
      <c r="B2094" s="25">
        <v>1050040070</v>
      </c>
      <c r="C2094" s="24" t="s">
        <v>17</v>
      </c>
      <c r="D2094" s="21" t="s">
        <v>15</v>
      </c>
      <c r="E2094" s="17" t="s">
        <v>14</v>
      </c>
      <c r="F2094" s="17">
        <v>2</v>
      </c>
      <c r="G2094" s="16">
        <v>685000</v>
      </c>
      <c r="H2094" s="16">
        <f>F2094*G2094</f>
        <v>1370000</v>
      </c>
    </row>
    <row r="2095" spans="1:8" x14ac:dyDescent="0.25">
      <c r="A2095" s="17">
        <v>2091</v>
      </c>
      <c r="B2095" s="23">
        <v>1150040072</v>
      </c>
      <c r="C2095" s="22" t="s">
        <v>16</v>
      </c>
      <c r="D2095" s="21" t="s">
        <v>15</v>
      </c>
      <c r="E2095" s="17" t="s">
        <v>14</v>
      </c>
      <c r="F2095" s="17">
        <v>2</v>
      </c>
      <c r="G2095" s="16">
        <v>685000</v>
      </c>
      <c r="H2095" s="16">
        <f>F2095*G2095</f>
        <v>1370000</v>
      </c>
    </row>
    <row r="2096" spans="1:8" x14ac:dyDescent="0.25">
      <c r="A2096" s="17">
        <v>2092</v>
      </c>
      <c r="B2096" s="20" t="s">
        <v>12</v>
      </c>
      <c r="C2096" s="19" t="s">
        <v>11</v>
      </c>
      <c r="D2096" s="18" t="s">
        <v>10</v>
      </c>
      <c r="E2096" s="17" t="s">
        <v>13</v>
      </c>
      <c r="F2096" s="17">
        <v>2</v>
      </c>
      <c r="G2096" s="16">
        <v>789000</v>
      </c>
      <c r="H2096" s="16">
        <f>F2096*G2096</f>
        <v>1578000</v>
      </c>
    </row>
    <row r="2097" spans="1:8" x14ac:dyDescent="0.25">
      <c r="A2097" s="10">
        <v>2093</v>
      </c>
      <c r="B2097" s="15" t="s">
        <v>12</v>
      </c>
      <c r="C2097" s="14" t="s">
        <v>11</v>
      </c>
      <c r="D2097" s="13" t="s">
        <v>10</v>
      </c>
      <c r="E2097" s="12" t="s">
        <v>9</v>
      </c>
      <c r="F2097" s="12">
        <v>2</v>
      </c>
      <c r="G2097" s="11">
        <v>738000</v>
      </c>
      <c r="H2097" s="11">
        <f>F2097*G2097</f>
        <v>1476000</v>
      </c>
    </row>
    <row r="2098" spans="1:8" ht="16.5" x14ac:dyDescent="0.25">
      <c r="A2098" s="10">
        <v>2094</v>
      </c>
      <c r="B2098" s="9">
        <v>1250080195</v>
      </c>
      <c r="C2098" s="8" t="s">
        <v>8</v>
      </c>
      <c r="D2098" s="7" t="s">
        <v>7</v>
      </c>
      <c r="E2098" s="6" t="s">
        <v>0</v>
      </c>
      <c r="F2098" s="6">
        <v>3</v>
      </c>
      <c r="G2098" s="5">
        <v>839000</v>
      </c>
      <c r="H2098" s="5">
        <f>F2098*G2098</f>
        <v>2517000</v>
      </c>
    </row>
    <row r="2099" spans="1:8" ht="16.5" x14ac:dyDescent="0.25">
      <c r="A2099" s="10">
        <v>2095</v>
      </c>
      <c r="B2099" s="9">
        <v>24201012</v>
      </c>
      <c r="C2099" s="8" t="s">
        <v>6</v>
      </c>
      <c r="D2099" s="7" t="s">
        <v>1</v>
      </c>
      <c r="E2099" s="6" t="s">
        <v>0</v>
      </c>
      <c r="F2099" s="6">
        <v>3</v>
      </c>
      <c r="G2099" s="5">
        <v>839000</v>
      </c>
      <c r="H2099" s="5">
        <f>F2099*G2099</f>
        <v>2517000</v>
      </c>
    </row>
    <row r="2100" spans="1:8" ht="16.5" x14ac:dyDescent="0.25">
      <c r="A2100" s="10">
        <v>2096</v>
      </c>
      <c r="B2100" s="9">
        <v>24201001</v>
      </c>
      <c r="C2100" s="8" t="s">
        <v>5</v>
      </c>
      <c r="D2100" s="7" t="s">
        <v>4</v>
      </c>
      <c r="E2100" s="6" t="s">
        <v>0</v>
      </c>
      <c r="F2100" s="6">
        <v>3</v>
      </c>
      <c r="G2100" s="5">
        <v>839000</v>
      </c>
      <c r="H2100" s="5">
        <f>F2100*G2100</f>
        <v>2517000</v>
      </c>
    </row>
    <row r="2101" spans="1:8" ht="16.5" x14ac:dyDescent="0.25">
      <c r="A2101" s="10">
        <v>2097</v>
      </c>
      <c r="B2101" s="9">
        <v>24201920</v>
      </c>
      <c r="C2101" s="8" t="s">
        <v>3</v>
      </c>
      <c r="D2101" s="7"/>
      <c r="E2101" s="6" t="s">
        <v>0</v>
      </c>
      <c r="F2101" s="6">
        <v>3</v>
      </c>
      <c r="G2101" s="5">
        <v>839000</v>
      </c>
      <c r="H2101" s="5">
        <f>F2101*G2101</f>
        <v>2517000</v>
      </c>
    </row>
    <row r="2102" spans="1:8" ht="16.5" x14ac:dyDescent="0.25">
      <c r="A2102" s="10">
        <v>2098</v>
      </c>
      <c r="B2102" s="9">
        <v>24201011</v>
      </c>
      <c r="C2102" s="8" t="s">
        <v>2</v>
      </c>
      <c r="D2102" s="7" t="s">
        <v>1</v>
      </c>
      <c r="E2102" s="6" t="s">
        <v>0</v>
      </c>
      <c r="F2102" s="6">
        <v>3</v>
      </c>
      <c r="G2102" s="5">
        <v>839000</v>
      </c>
      <c r="H2102" s="5">
        <f>F2102*G2102</f>
        <v>2517000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2025-06-02T08:22:25Z</dcterms:created>
  <dcterms:modified xsi:type="dcterms:W3CDTF">2025-06-02T08:22:46Z</dcterms:modified>
</cp:coreProperties>
</file>